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6060" yWindow="6360" windowWidth="25605" windowHeight="16440" tabRatio="500" activeTab="2"/>
  </bookViews>
  <sheets>
    <sheet name="Foglio1" sheetId="1" r:id="rId1"/>
    <sheet name="Foglio2" sheetId="2" r:id="rId2"/>
    <sheet name="Sheet1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05" i="3" l="1"/>
  <c r="N305" i="3"/>
  <c r="P305" i="3"/>
  <c r="Q305" i="3"/>
  <c r="M306" i="3"/>
  <c r="N306" i="3"/>
  <c r="P306" i="3"/>
  <c r="Q306" i="3"/>
  <c r="M307" i="3"/>
  <c r="N307" i="3"/>
  <c r="P307" i="3"/>
  <c r="Q307" i="3"/>
  <c r="M308" i="3"/>
  <c r="N308" i="3"/>
  <c r="P308" i="3"/>
  <c r="Q308" i="3"/>
  <c r="M309" i="3"/>
  <c r="N309" i="3"/>
  <c r="P309" i="3"/>
  <c r="Q309" i="3"/>
  <c r="M310" i="3"/>
  <c r="N310" i="3"/>
  <c r="P310" i="3"/>
  <c r="Q310" i="3"/>
  <c r="M311" i="3"/>
  <c r="N311" i="3"/>
  <c r="P311" i="3"/>
  <c r="Q311" i="3"/>
  <c r="M312" i="3"/>
  <c r="N312" i="3"/>
  <c r="P312" i="3"/>
  <c r="Q312" i="3"/>
  <c r="M313" i="3"/>
  <c r="N313" i="3"/>
  <c r="P313" i="3"/>
  <c r="Q313" i="3"/>
  <c r="M314" i="3"/>
  <c r="N314" i="3"/>
  <c r="P314" i="3"/>
  <c r="Q314" i="3"/>
  <c r="M315" i="3"/>
  <c r="N315" i="3"/>
  <c r="P315" i="3"/>
  <c r="Q315" i="3"/>
  <c r="M316" i="3"/>
  <c r="N316" i="3"/>
  <c r="P316" i="3"/>
  <c r="Q316" i="3"/>
  <c r="M317" i="3"/>
  <c r="N317" i="3"/>
  <c r="P317" i="3"/>
  <c r="Q317" i="3"/>
  <c r="M318" i="3"/>
  <c r="N318" i="3"/>
  <c r="P318" i="3"/>
  <c r="Q318" i="3"/>
  <c r="M319" i="3"/>
  <c r="N319" i="3"/>
  <c r="P319" i="3"/>
  <c r="Q319" i="3"/>
  <c r="M320" i="3"/>
  <c r="N320" i="3"/>
  <c r="P320" i="3"/>
  <c r="Q320" i="3"/>
  <c r="M321" i="3"/>
  <c r="N321" i="3"/>
  <c r="P321" i="3"/>
  <c r="Q321" i="3"/>
  <c r="M322" i="3"/>
  <c r="N322" i="3"/>
  <c r="P322" i="3"/>
  <c r="Q322" i="3"/>
  <c r="M323" i="3"/>
  <c r="N323" i="3"/>
  <c r="P323" i="3"/>
  <c r="Q323" i="3"/>
  <c r="M324" i="3"/>
  <c r="N324" i="3"/>
  <c r="P324" i="3"/>
  <c r="Q324" i="3"/>
  <c r="M325" i="3"/>
  <c r="N325" i="3"/>
  <c r="P325" i="3"/>
  <c r="Q325" i="3"/>
  <c r="M326" i="3"/>
  <c r="N326" i="3"/>
  <c r="P326" i="3"/>
  <c r="Q326" i="3"/>
  <c r="M327" i="3"/>
  <c r="N327" i="3"/>
  <c r="P327" i="3"/>
  <c r="Q327" i="3"/>
  <c r="M328" i="3"/>
  <c r="N328" i="3"/>
  <c r="P328" i="3"/>
  <c r="Q328" i="3"/>
  <c r="M329" i="3"/>
  <c r="N329" i="3"/>
  <c r="P329" i="3"/>
  <c r="Q329" i="3"/>
  <c r="M330" i="3"/>
  <c r="N330" i="3"/>
  <c r="P330" i="3"/>
  <c r="Q330" i="3"/>
  <c r="M331" i="3"/>
  <c r="N331" i="3"/>
  <c r="P331" i="3"/>
  <c r="Q331" i="3"/>
  <c r="M332" i="3"/>
  <c r="N332" i="3"/>
  <c r="P332" i="3"/>
  <c r="Q332" i="3"/>
  <c r="M333" i="3"/>
  <c r="N333" i="3"/>
  <c r="P333" i="3"/>
  <c r="Q333" i="3"/>
  <c r="M334" i="3"/>
  <c r="N334" i="3"/>
  <c r="P334" i="3"/>
  <c r="Q334" i="3"/>
  <c r="Q417" i="3"/>
  <c r="Q416" i="3"/>
  <c r="Q415" i="3"/>
  <c r="Q414" i="3"/>
  <c r="Q413" i="3"/>
  <c r="Q412" i="3"/>
  <c r="Q411" i="3"/>
  <c r="Q410" i="3"/>
  <c r="Q409" i="3"/>
  <c r="Q408" i="3"/>
  <c r="Q407" i="3"/>
  <c r="Q406" i="3"/>
  <c r="Q405" i="3"/>
  <c r="Q404" i="3"/>
  <c r="Q403" i="3"/>
  <c r="Q402" i="3"/>
  <c r="Q401" i="3"/>
  <c r="Q400" i="3"/>
  <c r="Q399" i="3"/>
  <c r="Q398" i="3"/>
  <c r="Q397" i="3"/>
  <c r="Q396" i="3"/>
  <c r="Q395" i="3"/>
  <c r="Q394" i="3"/>
  <c r="Q393" i="3"/>
  <c r="Q392" i="3"/>
  <c r="Q391" i="3"/>
  <c r="Q390" i="3"/>
  <c r="Q389" i="3"/>
  <c r="Q388" i="3"/>
  <c r="Q387" i="3"/>
  <c r="Q386" i="3"/>
  <c r="Q385" i="3"/>
  <c r="Q384" i="3"/>
  <c r="Q383" i="3"/>
  <c r="Q382" i="3"/>
  <c r="Q381" i="3"/>
  <c r="Q380" i="3"/>
  <c r="Q379" i="3"/>
  <c r="Q378" i="3"/>
  <c r="Q377" i="3"/>
  <c r="Q376" i="3"/>
  <c r="Q375" i="3"/>
  <c r="Q374" i="3"/>
  <c r="Q373" i="3"/>
  <c r="Q372" i="3"/>
  <c r="Q371" i="3"/>
  <c r="Q370" i="3"/>
  <c r="Q369" i="3"/>
  <c r="Q368" i="3"/>
  <c r="Q367" i="3"/>
  <c r="Q366" i="3"/>
  <c r="Q365" i="3"/>
  <c r="Q364" i="3"/>
  <c r="Q363" i="3"/>
  <c r="Q362" i="3"/>
  <c r="Q361" i="3"/>
  <c r="Q360" i="3"/>
  <c r="Q359" i="3"/>
  <c r="Q358" i="3"/>
  <c r="Q357" i="3"/>
  <c r="Q356" i="3"/>
  <c r="Q355" i="3"/>
  <c r="Q354" i="3"/>
  <c r="Q353" i="3"/>
  <c r="Q352" i="3"/>
  <c r="Q351" i="3"/>
  <c r="Q350" i="3"/>
  <c r="Q349" i="3"/>
  <c r="Q348" i="3"/>
  <c r="Q347" i="3"/>
  <c r="Q346" i="3"/>
  <c r="Q345" i="3"/>
  <c r="Q344" i="3"/>
  <c r="Q343" i="3"/>
  <c r="Q342" i="3"/>
  <c r="Q341" i="3"/>
  <c r="Q340" i="3"/>
  <c r="Q339" i="3"/>
  <c r="Q338" i="3"/>
  <c r="Q337" i="3"/>
  <c r="Q336" i="3"/>
  <c r="Q335" i="3"/>
  <c r="J333" i="3"/>
  <c r="K333" i="3"/>
  <c r="L333" i="3"/>
  <c r="J332" i="3"/>
  <c r="K332" i="3"/>
  <c r="L332" i="3"/>
  <c r="J331" i="3"/>
  <c r="K331" i="3"/>
  <c r="L331" i="3"/>
  <c r="J330" i="3"/>
  <c r="K330" i="3"/>
  <c r="L330" i="3"/>
  <c r="J329" i="3"/>
  <c r="K329" i="3"/>
  <c r="L329" i="3"/>
  <c r="J328" i="3"/>
  <c r="K328" i="3"/>
  <c r="L328" i="3"/>
  <c r="J327" i="3"/>
  <c r="K327" i="3"/>
  <c r="L327" i="3"/>
  <c r="J326" i="3"/>
  <c r="K326" i="3"/>
  <c r="L326" i="3"/>
  <c r="J325" i="3"/>
  <c r="K325" i="3"/>
  <c r="L325" i="3"/>
  <c r="J324" i="3"/>
  <c r="K324" i="3"/>
  <c r="L324" i="3"/>
  <c r="J323" i="3"/>
  <c r="K323" i="3"/>
  <c r="L323" i="3"/>
  <c r="J322" i="3"/>
  <c r="K322" i="3"/>
  <c r="L322" i="3"/>
  <c r="J321" i="3"/>
  <c r="K321" i="3"/>
  <c r="L321" i="3"/>
  <c r="J320" i="3"/>
  <c r="K320" i="3"/>
  <c r="L320" i="3"/>
  <c r="J319" i="3"/>
  <c r="K319" i="3"/>
  <c r="L319" i="3"/>
  <c r="L318" i="3"/>
  <c r="L317" i="3"/>
  <c r="J316" i="3"/>
  <c r="K316" i="3"/>
  <c r="L316" i="3"/>
  <c r="J315" i="3"/>
  <c r="K315" i="3"/>
  <c r="L315" i="3"/>
  <c r="J314" i="3"/>
  <c r="K314" i="3"/>
  <c r="L314" i="3"/>
  <c r="J313" i="3"/>
  <c r="K313" i="3"/>
  <c r="L313" i="3"/>
  <c r="J312" i="3"/>
  <c r="K312" i="3"/>
  <c r="L312" i="3"/>
  <c r="J311" i="3"/>
  <c r="K311" i="3"/>
  <c r="L311" i="3"/>
  <c r="J310" i="3"/>
  <c r="K310" i="3"/>
  <c r="L310" i="3"/>
  <c r="J309" i="3"/>
  <c r="K309" i="3"/>
  <c r="L309" i="3"/>
  <c r="J308" i="3"/>
  <c r="K308" i="3"/>
  <c r="L308" i="3"/>
  <c r="J307" i="3"/>
  <c r="K307" i="3"/>
  <c r="L307" i="3"/>
  <c r="J306" i="3"/>
  <c r="K306" i="3"/>
  <c r="L306" i="3"/>
  <c r="J305" i="3"/>
  <c r="K305" i="3"/>
  <c r="L305" i="3"/>
  <c r="J304" i="3"/>
  <c r="K304" i="3"/>
  <c r="L304" i="3"/>
  <c r="Q304" i="3"/>
  <c r="P304" i="3"/>
  <c r="N304" i="3"/>
  <c r="M304" i="3"/>
  <c r="J303" i="3"/>
  <c r="K303" i="3"/>
  <c r="L303" i="3"/>
  <c r="Q303" i="3"/>
  <c r="P303" i="3"/>
  <c r="N303" i="3"/>
  <c r="M303" i="3"/>
  <c r="J302" i="3"/>
  <c r="K302" i="3"/>
  <c r="L302" i="3"/>
  <c r="Q302" i="3"/>
  <c r="P302" i="3"/>
  <c r="N302" i="3"/>
  <c r="M302" i="3"/>
  <c r="J301" i="3"/>
  <c r="K301" i="3"/>
  <c r="L301" i="3"/>
  <c r="Q301" i="3"/>
  <c r="P301" i="3"/>
  <c r="N301" i="3"/>
  <c r="M301" i="3"/>
  <c r="J300" i="3"/>
  <c r="K300" i="3"/>
  <c r="L300" i="3"/>
  <c r="Q300" i="3"/>
  <c r="P300" i="3"/>
  <c r="N300" i="3"/>
  <c r="M300" i="3"/>
  <c r="J299" i="3"/>
  <c r="K299" i="3"/>
  <c r="L299" i="3"/>
  <c r="Q299" i="3"/>
  <c r="P299" i="3"/>
  <c r="N299" i="3"/>
  <c r="M299" i="3"/>
  <c r="J298" i="3"/>
  <c r="K298" i="3"/>
  <c r="L298" i="3"/>
  <c r="Q298" i="3"/>
  <c r="P298" i="3"/>
  <c r="N298" i="3"/>
  <c r="M298" i="3"/>
  <c r="J297" i="3"/>
  <c r="K297" i="3"/>
  <c r="L297" i="3"/>
  <c r="Q297" i="3"/>
  <c r="P297" i="3"/>
  <c r="N297" i="3"/>
  <c r="M297" i="3"/>
  <c r="J296" i="3"/>
  <c r="K296" i="3"/>
  <c r="L296" i="3"/>
  <c r="Q296" i="3"/>
  <c r="P296" i="3"/>
  <c r="N296" i="3"/>
  <c r="M296" i="3"/>
  <c r="J295" i="3"/>
  <c r="K295" i="3"/>
  <c r="L295" i="3"/>
  <c r="Q295" i="3"/>
  <c r="P295" i="3"/>
  <c r="N295" i="3"/>
  <c r="M295" i="3"/>
  <c r="J294" i="3"/>
  <c r="K294" i="3"/>
  <c r="L294" i="3"/>
  <c r="Q294" i="3"/>
  <c r="P294" i="3"/>
  <c r="N294" i="3"/>
  <c r="M294" i="3"/>
  <c r="J293" i="3"/>
  <c r="K293" i="3"/>
  <c r="L293" i="3"/>
  <c r="Q293" i="3"/>
  <c r="P293" i="3"/>
  <c r="N293" i="3"/>
  <c r="M293" i="3"/>
  <c r="J292" i="3"/>
  <c r="K292" i="3"/>
  <c r="L292" i="3"/>
  <c r="Q292" i="3"/>
  <c r="P292" i="3"/>
  <c r="N292" i="3"/>
  <c r="M292" i="3"/>
  <c r="J291" i="3"/>
  <c r="K291" i="3"/>
  <c r="L291" i="3"/>
  <c r="Q291" i="3"/>
  <c r="P291" i="3"/>
  <c r="N291" i="3"/>
  <c r="M291" i="3"/>
  <c r="J290" i="3"/>
  <c r="K290" i="3"/>
  <c r="L290" i="3"/>
  <c r="Q290" i="3"/>
  <c r="P290" i="3"/>
  <c r="N290" i="3"/>
  <c r="M290" i="3"/>
  <c r="J289" i="3"/>
  <c r="K289" i="3"/>
  <c r="L289" i="3"/>
  <c r="Q289" i="3"/>
  <c r="P289" i="3"/>
  <c r="N289" i="3"/>
  <c r="M289" i="3"/>
  <c r="J288" i="3"/>
  <c r="K288" i="3"/>
  <c r="L288" i="3"/>
  <c r="Q288" i="3"/>
  <c r="P288" i="3"/>
  <c r="N288" i="3"/>
  <c r="M288" i="3"/>
  <c r="J287" i="3"/>
  <c r="K287" i="3"/>
  <c r="L287" i="3"/>
  <c r="Q287" i="3"/>
  <c r="P287" i="3"/>
  <c r="N287" i="3"/>
  <c r="M287" i="3"/>
  <c r="J286" i="3"/>
  <c r="K286" i="3"/>
  <c r="L286" i="3"/>
  <c r="Q286" i="3"/>
  <c r="P286" i="3"/>
  <c r="N286" i="3"/>
  <c r="M286" i="3"/>
  <c r="J285" i="3"/>
  <c r="K285" i="3"/>
  <c r="L285" i="3"/>
  <c r="Q285" i="3"/>
  <c r="P285" i="3"/>
  <c r="N285" i="3"/>
  <c r="M285" i="3"/>
  <c r="J284" i="3"/>
  <c r="K284" i="3"/>
  <c r="L284" i="3"/>
  <c r="Q284" i="3"/>
  <c r="P284" i="3"/>
  <c r="N284" i="3"/>
  <c r="M284" i="3"/>
  <c r="J283" i="3"/>
  <c r="K283" i="3"/>
  <c r="L283" i="3"/>
  <c r="Q283" i="3"/>
  <c r="P283" i="3"/>
  <c r="N283" i="3"/>
  <c r="M283" i="3"/>
  <c r="J282" i="3"/>
  <c r="K282" i="3"/>
  <c r="L282" i="3"/>
  <c r="Q282" i="3"/>
  <c r="P282" i="3"/>
  <c r="N282" i="3"/>
  <c r="M282" i="3"/>
  <c r="J281" i="3"/>
  <c r="K281" i="3"/>
  <c r="L281" i="3"/>
  <c r="Q281" i="3"/>
  <c r="P281" i="3"/>
  <c r="N281" i="3"/>
  <c r="M281" i="3"/>
  <c r="J280" i="3"/>
  <c r="K280" i="3"/>
  <c r="L280" i="3"/>
  <c r="Q280" i="3"/>
  <c r="P280" i="3"/>
  <c r="N280" i="3"/>
  <c r="M280" i="3"/>
  <c r="J279" i="3"/>
  <c r="K279" i="3"/>
  <c r="L279" i="3"/>
  <c r="Q279" i="3"/>
  <c r="P279" i="3"/>
  <c r="N279" i="3"/>
  <c r="M279" i="3"/>
  <c r="J278" i="3"/>
  <c r="K278" i="3"/>
  <c r="L278" i="3"/>
  <c r="Q278" i="3"/>
  <c r="P278" i="3"/>
  <c r="N278" i="3"/>
  <c r="M278" i="3"/>
  <c r="J277" i="3"/>
  <c r="K277" i="3"/>
  <c r="L277" i="3"/>
  <c r="Q277" i="3"/>
  <c r="P277" i="3"/>
  <c r="N277" i="3"/>
  <c r="M277" i="3"/>
  <c r="J276" i="3"/>
  <c r="K276" i="3"/>
  <c r="L276" i="3"/>
  <c r="Q276" i="3"/>
  <c r="P276" i="3"/>
  <c r="N276" i="3"/>
  <c r="M276" i="3"/>
  <c r="J275" i="3"/>
  <c r="K275" i="3"/>
  <c r="L275" i="3"/>
  <c r="Q275" i="3"/>
  <c r="P275" i="3"/>
  <c r="N275" i="3"/>
  <c r="M275" i="3"/>
  <c r="J274" i="3"/>
  <c r="K274" i="3"/>
  <c r="L274" i="3"/>
  <c r="Q274" i="3"/>
  <c r="P274" i="3"/>
  <c r="N274" i="3"/>
  <c r="M274" i="3"/>
  <c r="J273" i="3"/>
  <c r="K273" i="3"/>
  <c r="L273" i="3"/>
  <c r="Q273" i="3"/>
  <c r="P273" i="3"/>
  <c r="N273" i="3"/>
  <c r="M273" i="3"/>
  <c r="J272" i="3"/>
  <c r="K272" i="3"/>
  <c r="L272" i="3"/>
  <c r="Q272" i="3"/>
  <c r="P272" i="3"/>
  <c r="N272" i="3"/>
  <c r="M272" i="3"/>
  <c r="J271" i="3"/>
  <c r="K271" i="3"/>
  <c r="L271" i="3"/>
  <c r="Q271" i="3"/>
  <c r="P271" i="3"/>
  <c r="N271" i="3"/>
  <c r="M271" i="3"/>
  <c r="J270" i="3"/>
  <c r="K270" i="3"/>
  <c r="L270" i="3"/>
  <c r="Q270" i="3"/>
  <c r="P270" i="3"/>
  <c r="N270" i="3"/>
  <c r="M270" i="3"/>
  <c r="J269" i="3"/>
  <c r="K269" i="3"/>
  <c r="L269" i="3"/>
  <c r="Q269" i="3"/>
  <c r="P269" i="3"/>
  <c r="N269" i="3"/>
  <c r="M269" i="3"/>
  <c r="J268" i="3"/>
  <c r="K268" i="3"/>
  <c r="L268" i="3"/>
  <c r="Q268" i="3"/>
  <c r="P268" i="3"/>
  <c r="N268" i="3"/>
  <c r="M268" i="3"/>
  <c r="J267" i="3"/>
  <c r="K267" i="3"/>
  <c r="L267" i="3"/>
  <c r="Q267" i="3"/>
  <c r="P267" i="3"/>
  <c r="N267" i="3"/>
  <c r="M267" i="3"/>
  <c r="J266" i="3"/>
  <c r="K266" i="3"/>
  <c r="L266" i="3"/>
  <c r="Q266" i="3"/>
  <c r="P266" i="3"/>
  <c r="N266" i="3"/>
  <c r="M266" i="3"/>
  <c r="J265" i="3"/>
  <c r="K265" i="3"/>
  <c r="L265" i="3"/>
  <c r="Q265" i="3"/>
  <c r="P265" i="3"/>
  <c r="N265" i="3"/>
  <c r="M265" i="3"/>
  <c r="J264" i="3"/>
  <c r="K264" i="3"/>
  <c r="L264" i="3"/>
  <c r="Q264" i="3"/>
  <c r="P264" i="3"/>
  <c r="N264" i="3"/>
  <c r="M264" i="3"/>
  <c r="J263" i="3"/>
  <c r="K263" i="3"/>
  <c r="L263" i="3"/>
  <c r="Q263" i="3"/>
  <c r="P263" i="3"/>
  <c r="N263" i="3"/>
  <c r="M263" i="3"/>
  <c r="J262" i="3"/>
  <c r="K262" i="3"/>
  <c r="L262" i="3"/>
  <c r="Q262" i="3"/>
  <c r="P262" i="3"/>
  <c r="N262" i="3"/>
  <c r="M262" i="3"/>
  <c r="J261" i="3"/>
  <c r="K261" i="3"/>
  <c r="L261" i="3"/>
  <c r="Q261" i="3"/>
  <c r="P261" i="3"/>
  <c r="N261" i="3"/>
  <c r="M261" i="3"/>
  <c r="J260" i="3"/>
  <c r="K260" i="3"/>
  <c r="L260" i="3"/>
  <c r="Q260" i="3"/>
  <c r="P260" i="3"/>
  <c r="N260" i="3"/>
  <c r="M260" i="3"/>
  <c r="J259" i="3"/>
  <c r="K259" i="3"/>
  <c r="L259" i="3"/>
  <c r="Q259" i="3"/>
  <c r="P259" i="3"/>
  <c r="N259" i="3"/>
  <c r="M259" i="3"/>
  <c r="J258" i="3"/>
  <c r="K258" i="3"/>
  <c r="L258" i="3"/>
  <c r="Q258" i="3"/>
  <c r="P258" i="3"/>
  <c r="N258" i="3"/>
  <c r="M258" i="3"/>
  <c r="J257" i="3"/>
  <c r="K257" i="3"/>
  <c r="L257" i="3"/>
  <c r="Q257" i="3"/>
  <c r="P257" i="3"/>
  <c r="N257" i="3"/>
  <c r="M257" i="3"/>
  <c r="J256" i="3"/>
  <c r="K256" i="3"/>
  <c r="L256" i="3"/>
  <c r="Q256" i="3"/>
  <c r="P256" i="3"/>
  <c r="N256" i="3"/>
  <c r="M256" i="3"/>
  <c r="J255" i="3"/>
  <c r="K255" i="3"/>
  <c r="L255" i="3"/>
  <c r="Q255" i="3"/>
  <c r="P255" i="3"/>
  <c r="N255" i="3"/>
  <c r="M255" i="3"/>
  <c r="J254" i="3"/>
  <c r="K254" i="3"/>
  <c r="L254" i="3"/>
  <c r="Q254" i="3"/>
  <c r="P254" i="3"/>
  <c r="N254" i="3"/>
  <c r="M254" i="3"/>
  <c r="J253" i="3"/>
  <c r="K253" i="3"/>
  <c r="L253" i="3"/>
  <c r="Q253" i="3"/>
  <c r="P253" i="3"/>
  <c r="N253" i="3"/>
  <c r="M253" i="3"/>
  <c r="J252" i="3"/>
  <c r="K252" i="3"/>
  <c r="L252" i="3"/>
  <c r="Q252" i="3"/>
  <c r="P252" i="3"/>
  <c r="N252" i="3"/>
  <c r="M252" i="3"/>
  <c r="J251" i="3"/>
  <c r="K251" i="3"/>
  <c r="L251" i="3"/>
  <c r="Q251" i="3"/>
  <c r="P251" i="3"/>
  <c r="N251" i="3"/>
  <c r="M251" i="3"/>
  <c r="J250" i="3"/>
  <c r="K250" i="3"/>
  <c r="L250" i="3"/>
  <c r="Q250" i="3"/>
  <c r="P250" i="3"/>
  <c r="N250" i="3"/>
  <c r="M250" i="3"/>
  <c r="J249" i="3"/>
  <c r="K249" i="3"/>
  <c r="L249" i="3"/>
  <c r="Q249" i="3"/>
  <c r="P249" i="3"/>
  <c r="N249" i="3"/>
  <c r="M249" i="3"/>
  <c r="J248" i="3"/>
  <c r="K248" i="3"/>
  <c r="L248" i="3"/>
  <c r="Q248" i="3"/>
  <c r="P248" i="3"/>
  <c r="N248" i="3"/>
  <c r="M248" i="3"/>
  <c r="J247" i="3"/>
  <c r="K247" i="3"/>
  <c r="L247" i="3"/>
  <c r="Q247" i="3"/>
  <c r="P247" i="3"/>
  <c r="N247" i="3"/>
  <c r="M247" i="3"/>
  <c r="J246" i="3"/>
  <c r="K246" i="3"/>
  <c r="L246" i="3"/>
  <c r="Q246" i="3"/>
  <c r="P246" i="3"/>
  <c r="N246" i="3"/>
  <c r="M246" i="3"/>
  <c r="J245" i="3"/>
  <c r="K245" i="3"/>
  <c r="L245" i="3"/>
  <c r="Q245" i="3"/>
  <c r="P245" i="3"/>
  <c r="N245" i="3"/>
  <c r="M245" i="3"/>
  <c r="J244" i="3"/>
  <c r="K244" i="3"/>
  <c r="L244" i="3"/>
  <c r="Q244" i="3"/>
  <c r="P244" i="3"/>
  <c r="N244" i="3"/>
  <c r="M244" i="3"/>
  <c r="J243" i="3"/>
  <c r="K243" i="3"/>
  <c r="L243" i="3"/>
  <c r="Q243" i="3"/>
  <c r="P243" i="3"/>
  <c r="N243" i="3"/>
  <c r="M243" i="3"/>
  <c r="J242" i="3"/>
  <c r="K242" i="3"/>
  <c r="L242" i="3"/>
  <c r="Q242" i="3"/>
  <c r="P242" i="3"/>
  <c r="N242" i="3"/>
  <c r="M242" i="3"/>
  <c r="J241" i="3"/>
  <c r="K241" i="3"/>
  <c r="L241" i="3"/>
  <c r="Q241" i="3"/>
  <c r="P241" i="3"/>
  <c r="N241" i="3"/>
  <c r="M241" i="3"/>
  <c r="J240" i="3"/>
  <c r="K240" i="3"/>
  <c r="L240" i="3"/>
  <c r="Q240" i="3"/>
  <c r="P240" i="3"/>
  <c r="N240" i="3"/>
  <c r="M240" i="3"/>
  <c r="J239" i="3"/>
  <c r="K239" i="3"/>
  <c r="L239" i="3"/>
  <c r="Q239" i="3"/>
  <c r="P239" i="3"/>
  <c r="N239" i="3"/>
  <c r="M239" i="3"/>
  <c r="J238" i="3"/>
  <c r="K238" i="3"/>
  <c r="L238" i="3"/>
  <c r="Q238" i="3"/>
  <c r="P238" i="3"/>
  <c r="N238" i="3"/>
  <c r="M238" i="3"/>
  <c r="J237" i="3"/>
  <c r="K237" i="3"/>
  <c r="L237" i="3"/>
  <c r="Q237" i="3"/>
  <c r="P237" i="3"/>
  <c r="N237" i="3"/>
  <c r="M237" i="3"/>
  <c r="J236" i="3"/>
  <c r="K236" i="3"/>
  <c r="L236" i="3"/>
  <c r="Q236" i="3"/>
  <c r="P236" i="3"/>
  <c r="N236" i="3"/>
  <c r="M236" i="3"/>
  <c r="J235" i="3"/>
  <c r="K235" i="3"/>
  <c r="L235" i="3"/>
  <c r="Q235" i="3"/>
  <c r="P235" i="3"/>
  <c r="N235" i="3"/>
  <c r="M235" i="3"/>
  <c r="J234" i="3"/>
  <c r="K234" i="3"/>
  <c r="L234" i="3"/>
  <c r="Q234" i="3"/>
  <c r="P234" i="3"/>
  <c r="N234" i="3"/>
  <c r="M234" i="3"/>
  <c r="J233" i="3"/>
  <c r="K233" i="3"/>
  <c r="L233" i="3"/>
  <c r="Q233" i="3"/>
  <c r="P233" i="3"/>
  <c r="N233" i="3"/>
  <c r="M233" i="3"/>
  <c r="J232" i="3"/>
  <c r="K232" i="3"/>
  <c r="L232" i="3"/>
  <c r="Q232" i="3"/>
  <c r="P232" i="3"/>
  <c r="N232" i="3"/>
  <c r="M232" i="3"/>
  <c r="J231" i="3"/>
  <c r="K231" i="3"/>
  <c r="L231" i="3"/>
  <c r="Q231" i="3"/>
  <c r="P231" i="3"/>
  <c r="N231" i="3"/>
  <c r="M231" i="3"/>
  <c r="J230" i="3"/>
  <c r="K230" i="3"/>
  <c r="L230" i="3"/>
  <c r="Q230" i="3"/>
  <c r="P230" i="3"/>
  <c r="N230" i="3"/>
  <c r="M230" i="3"/>
  <c r="J229" i="3"/>
  <c r="K229" i="3"/>
  <c r="L229" i="3"/>
  <c r="Q229" i="3"/>
  <c r="P229" i="3"/>
  <c r="N229" i="3"/>
  <c r="M229" i="3"/>
  <c r="J228" i="3"/>
  <c r="K228" i="3"/>
  <c r="L228" i="3"/>
  <c r="Q228" i="3"/>
  <c r="P228" i="3"/>
  <c r="N228" i="3"/>
  <c r="M228" i="3"/>
  <c r="J227" i="3"/>
  <c r="K227" i="3"/>
  <c r="L227" i="3"/>
  <c r="Q227" i="3"/>
  <c r="P227" i="3"/>
  <c r="N227" i="3"/>
  <c r="M227" i="3"/>
  <c r="J226" i="3"/>
  <c r="K226" i="3"/>
  <c r="L226" i="3"/>
  <c r="Q226" i="3"/>
  <c r="P226" i="3"/>
  <c r="N226" i="3"/>
  <c r="M226" i="3"/>
  <c r="J225" i="3"/>
  <c r="K225" i="3"/>
  <c r="L225" i="3"/>
  <c r="Q225" i="3"/>
  <c r="P225" i="3"/>
  <c r="N225" i="3"/>
  <c r="M225" i="3"/>
  <c r="J224" i="3"/>
  <c r="K224" i="3"/>
  <c r="L224" i="3"/>
  <c r="Q224" i="3"/>
  <c r="P224" i="3"/>
  <c r="N224" i="3"/>
  <c r="M224" i="3"/>
  <c r="J223" i="3"/>
  <c r="K223" i="3"/>
  <c r="L223" i="3"/>
  <c r="Q223" i="3"/>
  <c r="P223" i="3"/>
  <c r="N223" i="3"/>
  <c r="M223" i="3"/>
  <c r="J222" i="3"/>
  <c r="K222" i="3"/>
  <c r="L222" i="3"/>
  <c r="Q222" i="3"/>
  <c r="P222" i="3"/>
  <c r="N222" i="3"/>
  <c r="M222" i="3"/>
  <c r="J221" i="3"/>
  <c r="K221" i="3"/>
  <c r="L221" i="3"/>
  <c r="Q221" i="3"/>
  <c r="P221" i="3"/>
  <c r="N221" i="3"/>
  <c r="M221" i="3"/>
  <c r="J220" i="3"/>
  <c r="K220" i="3"/>
  <c r="L220" i="3"/>
  <c r="Q220" i="3"/>
  <c r="P220" i="3"/>
  <c r="N220" i="3"/>
  <c r="M220" i="3"/>
  <c r="J219" i="3"/>
  <c r="K219" i="3"/>
  <c r="L219" i="3"/>
  <c r="Q219" i="3"/>
  <c r="P219" i="3"/>
  <c r="N219" i="3"/>
  <c r="M219" i="3"/>
  <c r="J218" i="3"/>
  <c r="K218" i="3"/>
  <c r="L218" i="3"/>
  <c r="Q218" i="3"/>
  <c r="P218" i="3"/>
  <c r="N218" i="3"/>
  <c r="M218" i="3"/>
  <c r="J217" i="3"/>
  <c r="K217" i="3"/>
  <c r="L217" i="3"/>
  <c r="Q217" i="3"/>
  <c r="P217" i="3"/>
  <c r="N217" i="3"/>
  <c r="M217" i="3"/>
  <c r="J216" i="3"/>
  <c r="K216" i="3"/>
  <c r="L216" i="3"/>
  <c r="Q216" i="3"/>
  <c r="P216" i="3"/>
  <c r="N216" i="3"/>
  <c r="M216" i="3"/>
  <c r="J215" i="3"/>
  <c r="K215" i="3"/>
  <c r="L215" i="3"/>
  <c r="Q215" i="3"/>
  <c r="P215" i="3"/>
  <c r="N215" i="3"/>
  <c r="M215" i="3"/>
  <c r="J214" i="3"/>
  <c r="K214" i="3"/>
  <c r="L214" i="3"/>
  <c r="Q214" i="3"/>
  <c r="P214" i="3"/>
  <c r="N214" i="3"/>
  <c r="M214" i="3"/>
  <c r="J213" i="3"/>
  <c r="K213" i="3"/>
  <c r="L213" i="3"/>
  <c r="Q213" i="3"/>
  <c r="P213" i="3"/>
  <c r="N213" i="3"/>
  <c r="M213" i="3"/>
  <c r="J212" i="3"/>
  <c r="K212" i="3"/>
  <c r="L212" i="3"/>
  <c r="Q212" i="3"/>
  <c r="P212" i="3"/>
  <c r="N212" i="3"/>
  <c r="M212" i="3"/>
  <c r="J211" i="3"/>
  <c r="K211" i="3"/>
  <c r="L211" i="3"/>
  <c r="Q211" i="3"/>
  <c r="P211" i="3"/>
  <c r="N211" i="3"/>
  <c r="M211" i="3"/>
  <c r="J210" i="3"/>
  <c r="K210" i="3"/>
  <c r="L210" i="3"/>
  <c r="Q210" i="3"/>
  <c r="P210" i="3"/>
  <c r="N210" i="3"/>
  <c r="M210" i="3"/>
  <c r="J209" i="3"/>
  <c r="K209" i="3"/>
  <c r="L209" i="3"/>
  <c r="Q209" i="3"/>
  <c r="P209" i="3"/>
  <c r="N209" i="3"/>
  <c r="M209" i="3"/>
  <c r="J208" i="3"/>
  <c r="K208" i="3"/>
  <c r="L208" i="3"/>
  <c r="Q208" i="3"/>
  <c r="P208" i="3"/>
  <c r="N208" i="3"/>
  <c r="M208" i="3"/>
  <c r="J207" i="3"/>
  <c r="K207" i="3"/>
  <c r="L207" i="3"/>
  <c r="Q207" i="3"/>
  <c r="P207" i="3"/>
  <c r="N207" i="3"/>
  <c r="M207" i="3"/>
  <c r="J206" i="3"/>
  <c r="K206" i="3"/>
  <c r="L206" i="3"/>
  <c r="Q206" i="3"/>
  <c r="P206" i="3"/>
  <c r="N206" i="3"/>
  <c r="M206" i="3"/>
  <c r="J205" i="3"/>
  <c r="K205" i="3"/>
  <c r="L205" i="3"/>
  <c r="Q205" i="3"/>
  <c r="P205" i="3"/>
  <c r="N205" i="3"/>
  <c r="M205" i="3"/>
  <c r="J204" i="3"/>
  <c r="K204" i="3"/>
  <c r="L204" i="3"/>
  <c r="Q204" i="3"/>
  <c r="P204" i="3"/>
  <c r="N204" i="3"/>
  <c r="M204" i="3"/>
  <c r="J203" i="3"/>
  <c r="K203" i="3"/>
  <c r="L203" i="3"/>
  <c r="Q203" i="3"/>
  <c r="P203" i="3"/>
  <c r="N203" i="3"/>
  <c r="M203" i="3"/>
  <c r="J202" i="3"/>
  <c r="K202" i="3"/>
  <c r="L202" i="3"/>
  <c r="Q202" i="3"/>
  <c r="P202" i="3"/>
  <c r="N202" i="3"/>
  <c r="M202" i="3"/>
  <c r="J201" i="3"/>
  <c r="K201" i="3"/>
  <c r="L201" i="3"/>
  <c r="Q201" i="3"/>
  <c r="P201" i="3"/>
  <c r="N201" i="3"/>
  <c r="M201" i="3"/>
  <c r="J200" i="3"/>
  <c r="K200" i="3"/>
  <c r="L200" i="3"/>
  <c r="Q200" i="3"/>
  <c r="P200" i="3"/>
  <c r="N200" i="3"/>
  <c r="M200" i="3"/>
  <c r="J199" i="3"/>
  <c r="K199" i="3"/>
  <c r="L199" i="3"/>
  <c r="Q199" i="3"/>
  <c r="P199" i="3"/>
  <c r="N199" i="3"/>
  <c r="M199" i="3"/>
  <c r="J198" i="3"/>
  <c r="K198" i="3"/>
  <c r="L198" i="3"/>
  <c r="Q198" i="3"/>
  <c r="P198" i="3"/>
  <c r="N198" i="3"/>
  <c r="M198" i="3"/>
  <c r="J197" i="3"/>
  <c r="K197" i="3"/>
  <c r="L197" i="3"/>
  <c r="Q197" i="3"/>
  <c r="P197" i="3"/>
  <c r="N197" i="3"/>
  <c r="M197" i="3"/>
  <c r="J196" i="3"/>
  <c r="K196" i="3"/>
  <c r="L196" i="3"/>
  <c r="Q196" i="3"/>
  <c r="P196" i="3"/>
  <c r="N196" i="3"/>
  <c r="M196" i="3"/>
  <c r="J195" i="3"/>
  <c r="K195" i="3"/>
  <c r="L195" i="3"/>
  <c r="Q195" i="3"/>
  <c r="P195" i="3"/>
  <c r="N195" i="3"/>
  <c r="M195" i="3"/>
  <c r="J194" i="3"/>
  <c r="K194" i="3"/>
  <c r="L194" i="3"/>
  <c r="Q194" i="3"/>
  <c r="P194" i="3"/>
  <c r="N194" i="3"/>
  <c r="M194" i="3"/>
  <c r="J193" i="3"/>
  <c r="K193" i="3"/>
  <c r="L193" i="3"/>
  <c r="Q193" i="3"/>
  <c r="P193" i="3"/>
  <c r="N193" i="3"/>
  <c r="M193" i="3"/>
  <c r="J192" i="3"/>
  <c r="K192" i="3"/>
  <c r="L192" i="3"/>
  <c r="Q192" i="3"/>
  <c r="P192" i="3"/>
  <c r="N192" i="3"/>
  <c r="M192" i="3"/>
  <c r="J191" i="3"/>
  <c r="K191" i="3"/>
  <c r="L191" i="3"/>
  <c r="Q191" i="3"/>
  <c r="P191" i="3"/>
  <c r="N191" i="3"/>
  <c r="M191" i="3"/>
  <c r="J190" i="3"/>
  <c r="K190" i="3"/>
  <c r="L190" i="3"/>
  <c r="Q190" i="3"/>
  <c r="P190" i="3"/>
  <c r="N190" i="3"/>
  <c r="M190" i="3"/>
  <c r="J189" i="3"/>
  <c r="K189" i="3"/>
  <c r="L189" i="3"/>
  <c r="Q189" i="3"/>
  <c r="P189" i="3"/>
  <c r="N189" i="3"/>
  <c r="M189" i="3"/>
  <c r="J188" i="3"/>
  <c r="K188" i="3"/>
  <c r="L188" i="3"/>
  <c r="Q188" i="3"/>
  <c r="P188" i="3"/>
  <c r="N188" i="3"/>
  <c r="M188" i="3"/>
  <c r="J187" i="3"/>
  <c r="K187" i="3"/>
  <c r="L187" i="3"/>
  <c r="Q187" i="3"/>
  <c r="P187" i="3"/>
  <c r="N187" i="3"/>
  <c r="M187" i="3"/>
  <c r="J186" i="3"/>
  <c r="K186" i="3"/>
  <c r="L186" i="3"/>
  <c r="Q186" i="3"/>
  <c r="P186" i="3"/>
  <c r="N186" i="3"/>
  <c r="M186" i="3"/>
  <c r="J185" i="3"/>
  <c r="K185" i="3"/>
  <c r="L185" i="3"/>
  <c r="Q185" i="3"/>
  <c r="P185" i="3"/>
  <c r="N185" i="3"/>
  <c r="M185" i="3"/>
  <c r="J184" i="3"/>
  <c r="K184" i="3"/>
  <c r="L184" i="3"/>
  <c r="Q184" i="3"/>
  <c r="P184" i="3"/>
  <c r="N184" i="3"/>
  <c r="M184" i="3"/>
  <c r="J183" i="3"/>
  <c r="K183" i="3"/>
  <c r="L183" i="3"/>
  <c r="Q183" i="3"/>
  <c r="P183" i="3"/>
  <c r="N183" i="3"/>
  <c r="M183" i="3"/>
  <c r="J182" i="3"/>
  <c r="K182" i="3"/>
  <c r="L182" i="3"/>
  <c r="Q182" i="3"/>
  <c r="P182" i="3"/>
  <c r="N182" i="3"/>
  <c r="M182" i="3"/>
  <c r="J181" i="3"/>
  <c r="K181" i="3"/>
  <c r="L181" i="3"/>
  <c r="Q181" i="3"/>
  <c r="P181" i="3"/>
  <c r="N181" i="3"/>
  <c r="M181" i="3"/>
  <c r="J180" i="3"/>
  <c r="K180" i="3"/>
  <c r="L180" i="3"/>
  <c r="Q180" i="3"/>
  <c r="P180" i="3"/>
  <c r="N180" i="3"/>
  <c r="M180" i="3"/>
  <c r="J179" i="3"/>
  <c r="K179" i="3"/>
  <c r="L179" i="3"/>
  <c r="Q179" i="3"/>
  <c r="P179" i="3"/>
  <c r="N179" i="3"/>
  <c r="M179" i="3"/>
  <c r="J178" i="3"/>
  <c r="K178" i="3"/>
  <c r="L178" i="3"/>
  <c r="Q178" i="3"/>
  <c r="P178" i="3"/>
  <c r="N178" i="3"/>
  <c r="M178" i="3"/>
  <c r="J177" i="3"/>
  <c r="K177" i="3"/>
  <c r="L177" i="3"/>
  <c r="Q177" i="3"/>
  <c r="P177" i="3"/>
  <c r="N177" i="3"/>
  <c r="M177" i="3"/>
  <c r="J176" i="3"/>
  <c r="K176" i="3"/>
  <c r="L176" i="3"/>
  <c r="Q176" i="3"/>
  <c r="P176" i="3"/>
  <c r="N176" i="3"/>
  <c r="M176" i="3"/>
  <c r="J175" i="3"/>
  <c r="K175" i="3"/>
  <c r="L175" i="3"/>
  <c r="Q175" i="3"/>
  <c r="P175" i="3"/>
  <c r="N175" i="3"/>
  <c r="M175" i="3"/>
  <c r="J174" i="3"/>
  <c r="K174" i="3"/>
  <c r="L174" i="3"/>
  <c r="Q174" i="3"/>
  <c r="P174" i="3"/>
  <c r="N174" i="3"/>
  <c r="M174" i="3"/>
  <c r="J173" i="3"/>
  <c r="K173" i="3"/>
  <c r="L173" i="3"/>
  <c r="Q173" i="3"/>
  <c r="P173" i="3"/>
  <c r="N173" i="3"/>
  <c r="M173" i="3"/>
  <c r="J172" i="3"/>
  <c r="K172" i="3"/>
  <c r="L172" i="3"/>
  <c r="Q172" i="3"/>
  <c r="P172" i="3"/>
  <c r="N172" i="3"/>
  <c r="M172" i="3"/>
  <c r="J171" i="3"/>
  <c r="K171" i="3"/>
  <c r="L171" i="3"/>
  <c r="Q171" i="3"/>
  <c r="P171" i="3"/>
  <c r="N171" i="3"/>
  <c r="M171" i="3"/>
  <c r="J170" i="3"/>
  <c r="K170" i="3"/>
  <c r="L170" i="3"/>
  <c r="Q170" i="3"/>
  <c r="P170" i="3"/>
  <c r="N170" i="3"/>
  <c r="M170" i="3"/>
  <c r="J169" i="3"/>
  <c r="K169" i="3"/>
  <c r="L169" i="3"/>
  <c r="Q169" i="3"/>
  <c r="P169" i="3"/>
  <c r="N169" i="3"/>
  <c r="M169" i="3"/>
  <c r="J168" i="3"/>
  <c r="K168" i="3"/>
  <c r="L168" i="3"/>
  <c r="Q168" i="3"/>
  <c r="P168" i="3"/>
  <c r="N168" i="3"/>
  <c r="M168" i="3"/>
  <c r="J167" i="3"/>
  <c r="K167" i="3"/>
  <c r="L167" i="3"/>
  <c r="Q167" i="3"/>
  <c r="P167" i="3"/>
  <c r="N167" i="3"/>
  <c r="M167" i="3"/>
  <c r="J166" i="3"/>
  <c r="K166" i="3"/>
  <c r="L166" i="3"/>
  <c r="Q166" i="3"/>
  <c r="P166" i="3"/>
  <c r="N166" i="3"/>
  <c r="M166" i="3"/>
  <c r="J165" i="3"/>
  <c r="K165" i="3"/>
  <c r="L165" i="3"/>
  <c r="Q165" i="3"/>
  <c r="P165" i="3"/>
  <c r="N165" i="3"/>
  <c r="M165" i="3"/>
  <c r="J164" i="3"/>
  <c r="K164" i="3"/>
  <c r="L164" i="3"/>
  <c r="Q164" i="3"/>
  <c r="P164" i="3"/>
  <c r="N164" i="3"/>
  <c r="M164" i="3"/>
  <c r="J163" i="3"/>
  <c r="K163" i="3"/>
  <c r="L163" i="3"/>
  <c r="Q163" i="3"/>
  <c r="P163" i="3"/>
  <c r="N163" i="3"/>
  <c r="M163" i="3"/>
  <c r="J162" i="3"/>
  <c r="K162" i="3"/>
  <c r="L162" i="3"/>
  <c r="Q162" i="3"/>
  <c r="P162" i="3"/>
  <c r="N162" i="3"/>
  <c r="M162" i="3"/>
  <c r="J161" i="3"/>
  <c r="K161" i="3"/>
  <c r="L161" i="3"/>
  <c r="Q161" i="3"/>
  <c r="P161" i="3"/>
  <c r="N161" i="3"/>
  <c r="M161" i="3"/>
  <c r="J160" i="3"/>
  <c r="K160" i="3"/>
  <c r="L160" i="3"/>
  <c r="Q160" i="3"/>
  <c r="P160" i="3"/>
  <c r="N160" i="3"/>
  <c r="M160" i="3"/>
  <c r="J159" i="3"/>
  <c r="K159" i="3"/>
  <c r="L159" i="3"/>
  <c r="Q159" i="3"/>
  <c r="P159" i="3"/>
  <c r="N159" i="3"/>
  <c r="M159" i="3"/>
  <c r="J158" i="3"/>
  <c r="K158" i="3"/>
  <c r="L158" i="3"/>
  <c r="Q158" i="3"/>
  <c r="P158" i="3"/>
  <c r="N158" i="3"/>
  <c r="M158" i="3"/>
  <c r="J157" i="3"/>
  <c r="K157" i="3"/>
  <c r="L157" i="3"/>
  <c r="Q157" i="3"/>
  <c r="P157" i="3"/>
  <c r="N157" i="3"/>
  <c r="M157" i="3"/>
  <c r="J156" i="3"/>
  <c r="K156" i="3"/>
  <c r="L156" i="3"/>
  <c r="Q156" i="3"/>
  <c r="P156" i="3"/>
  <c r="N156" i="3"/>
  <c r="M156" i="3"/>
  <c r="J155" i="3"/>
  <c r="K155" i="3"/>
  <c r="L155" i="3"/>
  <c r="Q155" i="3"/>
  <c r="P155" i="3"/>
  <c r="N155" i="3"/>
  <c r="M155" i="3"/>
  <c r="J154" i="3"/>
  <c r="K154" i="3"/>
  <c r="L154" i="3"/>
  <c r="Q154" i="3"/>
  <c r="P154" i="3"/>
  <c r="N154" i="3"/>
  <c r="M154" i="3"/>
  <c r="J153" i="3"/>
  <c r="K153" i="3"/>
  <c r="L153" i="3"/>
  <c r="Q153" i="3"/>
  <c r="P153" i="3"/>
  <c r="N153" i="3"/>
  <c r="M153" i="3"/>
  <c r="J152" i="3"/>
  <c r="K152" i="3"/>
  <c r="L152" i="3"/>
  <c r="Q152" i="3"/>
  <c r="P152" i="3"/>
  <c r="N152" i="3"/>
  <c r="M152" i="3"/>
  <c r="J151" i="3"/>
  <c r="K151" i="3"/>
  <c r="L151" i="3"/>
  <c r="Q151" i="3"/>
  <c r="P151" i="3"/>
  <c r="N151" i="3"/>
  <c r="M151" i="3"/>
  <c r="J150" i="3"/>
  <c r="K150" i="3"/>
  <c r="L150" i="3"/>
  <c r="Q150" i="3"/>
  <c r="P150" i="3"/>
  <c r="N150" i="3"/>
  <c r="M150" i="3"/>
  <c r="J149" i="3"/>
  <c r="K149" i="3"/>
  <c r="L149" i="3"/>
  <c r="Q149" i="3"/>
  <c r="P149" i="3"/>
  <c r="N149" i="3"/>
  <c r="M149" i="3"/>
  <c r="J148" i="3"/>
  <c r="K148" i="3"/>
  <c r="L148" i="3"/>
  <c r="Q148" i="3"/>
  <c r="P148" i="3"/>
  <c r="N148" i="3"/>
  <c r="M148" i="3"/>
  <c r="J147" i="3"/>
  <c r="K147" i="3"/>
  <c r="L147" i="3"/>
  <c r="Q147" i="3"/>
  <c r="P147" i="3"/>
  <c r="N147" i="3"/>
  <c r="M147" i="3"/>
  <c r="J146" i="3"/>
  <c r="K146" i="3"/>
  <c r="L146" i="3"/>
  <c r="Q146" i="3"/>
  <c r="P146" i="3"/>
  <c r="N146" i="3"/>
  <c r="M146" i="3"/>
  <c r="J145" i="3"/>
  <c r="K145" i="3"/>
  <c r="L145" i="3"/>
  <c r="Q145" i="3"/>
  <c r="P145" i="3"/>
  <c r="N145" i="3"/>
  <c r="M145" i="3"/>
  <c r="J144" i="3"/>
  <c r="K144" i="3"/>
  <c r="L144" i="3"/>
  <c r="Q144" i="3"/>
  <c r="P144" i="3"/>
  <c r="N144" i="3"/>
  <c r="M144" i="3"/>
  <c r="J143" i="3"/>
  <c r="K143" i="3"/>
  <c r="L143" i="3"/>
  <c r="Q143" i="3"/>
  <c r="P143" i="3"/>
  <c r="N143" i="3"/>
  <c r="M143" i="3"/>
  <c r="J142" i="3"/>
  <c r="K142" i="3"/>
  <c r="L142" i="3"/>
  <c r="Q142" i="3"/>
  <c r="P142" i="3"/>
  <c r="N142" i="3"/>
  <c r="M142" i="3"/>
  <c r="J141" i="3"/>
  <c r="K141" i="3"/>
  <c r="L141" i="3"/>
  <c r="Q141" i="3"/>
  <c r="P141" i="3"/>
  <c r="N141" i="3"/>
  <c r="M141" i="3"/>
  <c r="J140" i="3"/>
  <c r="K140" i="3"/>
  <c r="L140" i="3"/>
  <c r="Q140" i="3"/>
  <c r="P140" i="3"/>
  <c r="N140" i="3"/>
  <c r="M140" i="3"/>
  <c r="J139" i="3"/>
  <c r="K139" i="3"/>
  <c r="L139" i="3"/>
  <c r="Q139" i="3"/>
  <c r="P139" i="3"/>
  <c r="N139" i="3"/>
  <c r="M139" i="3"/>
  <c r="J138" i="3"/>
  <c r="K138" i="3"/>
  <c r="L138" i="3"/>
  <c r="Q138" i="3"/>
  <c r="P138" i="3"/>
  <c r="N138" i="3"/>
  <c r="M138" i="3"/>
  <c r="J137" i="3"/>
  <c r="K137" i="3"/>
  <c r="L137" i="3"/>
  <c r="Q137" i="3"/>
  <c r="P137" i="3"/>
  <c r="N137" i="3"/>
  <c r="M137" i="3"/>
  <c r="J136" i="3"/>
  <c r="K136" i="3"/>
  <c r="L136" i="3"/>
  <c r="Q136" i="3"/>
  <c r="P136" i="3"/>
  <c r="N136" i="3"/>
  <c r="M136" i="3"/>
  <c r="J135" i="3"/>
  <c r="K135" i="3"/>
  <c r="L135" i="3"/>
  <c r="Q135" i="3"/>
  <c r="P135" i="3"/>
  <c r="N135" i="3"/>
  <c r="M135" i="3"/>
  <c r="J134" i="3"/>
  <c r="K134" i="3"/>
  <c r="L134" i="3"/>
  <c r="Q134" i="3"/>
  <c r="P134" i="3"/>
  <c r="N134" i="3"/>
  <c r="M134" i="3"/>
  <c r="J133" i="3"/>
  <c r="K133" i="3"/>
  <c r="L133" i="3"/>
  <c r="Q133" i="3"/>
  <c r="P133" i="3"/>
  <c r="N133" i="3"/>
  <c r="M133" i="3"/>
  <c r="J132" i="3"/>
  <c r="K132" i="3"/>
  <c r="L132" i="3"/>
  <c r="Q132" i="3"/>
  <c r="P132" i="3"/>
  <c r="N132" i="3"/>
  <c r="M132" i="3"/>
  <c r="J131" i="3"/>
  <c r="K131" i="3"/>
  <c r="L131" i="3"/>
  <c r="Q131" i="3"/>
  <c r="P131" i="3"/>
  <c r="N131" i="3"/>
  <c r="M131" i="3"/>
  <c r="J130" i="3"/>
  <c r="K130" i="3"/>
  <c r="L130" i="3"/>
  <c r="Q130" i="3"/>
  <c r="P130" i="3"/>
  <c r="N130" i="3"/>
  <c r="M130" i="3"/>
  <c r="J129" i="3"/>
  <c r="K129" i="3"/>
  <c r="L129" i="3"/>
  <c r="Q129" i="3"/>
  <c r="P129" i="3"/>
  <c r="N129" i="3"/>
  <c r="M129" i="3"/>
  <c r="J128" i="3"/>
  <c r="K128" i="3"/>
  <c r="L128" i="3"/>
  <c r="Q128" i="3"/>
  <c r="P128" i="3"/>
  <c r="N128" i="3"/>
  <c r="M128" i="3"/>
  <c r="J127" i="3"/>
  <c r="K127" i="3"/>
  <c r="L127" i="3"/>
  <c r="Q127" i="3"/>
  <c r="P127" i="3"/>
  <c r="N127" i="3"/>
  <c r="M127" i="3"/>
  <c r="J126" i="3"/>
  <c r="K126" i="3"/>
  <c r="L126" i="3"/>
  <c r="Q126" i="3"/>
  <c r="P126" i="3"/>
  <c r="N126" i="3"/>
  <c r="M126" i="3"/>
  <c r="J125" i="3"/>
  <c r="K125" i="3"/>
  <c r="L125" i="3"/>
  <c r="Q125" i="3"/>
  <c r="P125" i="3"/>
  <c r="N125" i="3"/>
  <c r="M125" i="3"/>
  <c r="J124" i="3"/>
  <c r="K124" i="3"/>
  <c r="L124" i="3"/>
  <c r="Q124" i="3"/>
  <c r="P124" i="3"/>
  <c r="N124" i="3"/>
  <c r="M124" i="3"/>
  <c r="J123" i="3"/>
  <c r="K123" i="3"/>
  <c r="L123" i="3"/>
  <c r="Q123" i="3"/>
  <c r="P123" i="3"/>
  <c r="N123" i="3"/>
  <c r="M123" i="3"/>
  <c r="J122" i="3"/>
  <c r="K122" i="3"/>
  <c r="L122" i="3"/>
  <c r="Q122" i="3"/>
  <c r="P122" i="3"/>
  <c r="N122" i="3"/>
  <c r="M122" i="3"/>
  <c r="J121" i="3"/>
  <c r="K121" i="3"/>
  <c r="L121" i="3"/>
  <c r="Q121" i="3"/>
  <c r="P121" i="3"/>
  <c r="N121" i="3"/>
  <c r="M121" i="3"/>
  <c r="J120" i="3"/>
  <c r="K120" i="3"/>
  <c r="L120" i="3"/>
  <c r="Q120" i="3"/>
  <c r="P120" i="3"/>
  <c r="N120" i="3"/>
  <c r="M120" i="3"/>
  <c r="J119" i="3"/>
  <c r="K119" i="3"/>
  <c r="L119" i="3"/>
  <c r="Q119" i="3"/>
  <c r="P119" i="3"/>
  <c r="N119" i="3"/>
  <c r="M119" i="3"/>
  <c r="J118" i="3"/>
  <c r="K118" i="3"/>
  <c r="L118" i="3"/>
  <c r="Q118" i="3"/>
  <c r="P118" i="3"/>
  <c r="N118" i="3"/>
  <c r="M118" i="3"/>
  <c r="J117" i="3"/>
  <c r="K117" i="3"/>
  <c r="L117" i="3"/>
  <c r="Q117" i="3"/>
  <c r="P117" i="3"/>
  <c r="N117" i="3"/>
  <c r="M117" i="3"/>
  <c r="J116" i="3"/>
  <c r="K116" i="3"/>
  <c r="L116" i="3"/>
  <c r="Q116" i="3"/>
  <c r="P116" i="3"/>
  <c r="N116" i="3"/>
  <c r="M116" i="3"/>
  <c r="J115" i="3"/>
  <c r="K115" i="3"/>
  <c r="L115" i="3"/>
  <c r="Q115" i="3"/>
  <c r="P115" i="3"/>
  <c r="N115" i="3"/>
  <c r="M115" i="3"/>
  <c r="J114" i="3"/>
  <c r="K114" i="3"/>
  <c r="L114" i="3"/>
  <c r="Q114" i="3"/>
  <c r="P114" i="3"/>
  <c r="N114" i="3"/>
  <c r="M114" i="3"/>
  <c r="J113" i="3"/>
  <c r="K113" i="3"/>
  <c r="L113" i="3"/>
  <c r="Q113" i="3"/>
  <c r="P113" i="3"/>
  <c r="N113" i="3"/>
  <c r="M113" i="3"/>
  <c r="J112" i="3"/>
  <c r="K112" i="3"/>
  <c r="L112" i="3"/>
  <c r="Q112" i="3"/>
  <c r="P112" i="3"/>
  <c r="N112" i="3"/>
  <c r="M112" i="3"/>
  <c r="J111" i="3"/>
  <c r="K111" i="3"/>
  <c r="L111" i="3"/>
  <c r="Q111" i="3"/>
  <c r="P111" i="3"/>
  <c r="N111" i="3"/>
  <c r="M111" i="3"/>
  <c r="J110" i="3"/>
  <c r="K110" i="3"/>
  <c r="L110" i="3"/>
  <c r="Q110" i="3"/>
  <c r="P110" i="3"/>
  <c r="N110" i="3"/>
  <c r="M110" i="3"/>
  <c r="J109" i="3"/>
  <c r="K109" i="3"/>
  <c r="L109" i="3"/>
  <c r="Q109" i="3"/>
  <c r="P109" i="3"/>
  <c r="N109" i="3"/>
  <c r="M109" i="3"/>
  <c r="J108" i="3"/>
  <c r="K108" i="3"/>
  <c r="L108" i="3"/>
  <c r="Q108" i="3"/>
  <c r="P108" i="3"/>
  <c r="N108" i="3"/>
  <c r="M108" i="3"/>
  <c r="J107" i="3"/>
  <c r="K107" i="3"/>
  <c r="L107" i="3"/>
  <c r="Q107" i="3"/>
  <c r="P107" i="3"/>
  <c r="N107" i="3"/>
  <c r="M107" i="3"/>
  <c r="J106" i="3"/>
  <c r="K106" i="3"/>
  <c r="L106" i="3"/>
  <c r="Q106" i="3"/>
  <c r="P106" i="3"/>
  <c r="N106" i="3"/>
  <c r="M106" i="3"/>
  <c r="J105" i="3"/>
  <c r="K105" i="3"/>
  <c r="L105" i="3"/>
  <c r="Q105" i="3"/>
  <c r="P105" i="3"/>
  <c r="N105" i="3"/>
  <c r="M105" i="3"/>
  <c r="J104" i="3"/>
  <c r="K104" i="3"/>
  <c r="L104" i="3"/>
  <c r="Q104" i="3"/>
  <c r="P104" i="3"/>
  <c r="N104" i="3"/>
  <c r="M104" i="3"/>
  <c r="J103" i="3"/>
  <c r="K103" i="3"/>
  <c r="L103" i="3"/>
  <c r="Q103" i="3"/>
  <c r="P103" i="3"/>
  <c r="N103" i="3"/>
  <c r="M103" i="3"/>
  <c r="J102" i="3"/>
  <c r="K102" i="3"/>
  <c r="L102" i="3"/>
  <c r="Q102" i="3"/>
  <c r="P102" i="3"/>
  <c r="N102" i="3"/>
  <c r="M102" i="3"/>
  <c r="J101" i="3"/>
  <c r="K101" i="3"/>
  <c r="L101" i="3"/>
  <c r="Q101" i="3"/>
  <c r="P101" i="3"/>
  <c r="N101" i="3"/>
  <c r="M101" i="3"/>
  <c r="J100" i="3"/>
  <c r="K100" i="3"/>
  <c r="L100" i="3"/>
  <c r="Q100" i="3"/>
  <c r="P100" i="3"/>
  <c r="N100" i="3"/>
  <c r="M100" i="3"/>
  <c r="J99" i="3"/>
  <c r="K99" i="3"/>
  <c r="L99" i="3"/>
  <c r="Q99" i="3"/>
  <c r="P99" i="3"/>
  <c r="N99" i="3"/>
  <c r="M99" i="3"/>
  <c r="J98" i="3"/>
  <c r="K98" i="3"/>
  <c r="L98" i="3"/>
  <c r="Q98" i="3"/>
  <c r="P98" i="3"/>
  <c r="N98" i="3"/>
  <c r="M98" i="3"/>
  <c r="J97" i="3"/>
  <c r="K97" i="3"/>
  <c r="L97" i="3"/>
  <c r="Q97" i="3"/>
  <c r="P97" i="3"/>
  <c r="N97" i="3"/>
  <c r="M97" i="3"/>
  <c r="J96" i="3"/>
  <c r="K96" i="3"/>
  <c r="L96" i="3"/>
  <c r="Q96" i="3"/>
  <c r="P96" i="3"/>
  <c r="N96" i="3"/>
  <c r="M96" i="3"/>
  <c r="J95" i="3"/>
  <c r="K95" i="3"/>
  <c r="L95" i="3"/>
  <c r="Q95" i="3"/>
  <c r="P95" i="3"/>
  <c r="N95" i="3"/>
  <c r="M95" i="3"/>
  <c r="J94" i="3"/>
  <c r="K94" i="3"/>
  <c r="L94" i="3"/>
  <c r="Q94" i="3"/>
  <c r="P94" i="3"/>
  <c r="N94" i="3"/>
  <c r="M94" i="3"/>
  <c r="J93" i="3"/>
  <c r="K93" i="3"/>
  <c r="L93" i="3"/>
  <c r="Q93" i="3"/>
  <c r="P93" i="3"/>
  <c r="N93" i="3"/>
  <c r="M93" i="3"/>
  <c r="J92" i="3"/>
  <c r="K92" i="3"/>
  <c r="L92" i="3"/>
  <c r="Q92" i="3"/>
  <c r="P92" i="3"/>
  <c r="N92" i="3"/>
  <c r="M92" i="3"/>
  <c r="J91" i="3"/>
  <c r="K91" i="3"/>
  <c r="L91" i="3"/>
  <c r="Q91" i="3"/>
  <c r="P91" i="3"/>
  <c r="N91" i="3"/>
  <c r="M91" i="3"/>
  <c r="J90" i="3"/>
  <c r="K90" i="3"/>
  <c r="L90" i="3"/>
  <c r="Q90" i="3"/>
  <c r="P90" i="3"/>
  <c r="N90" i="3"/>
  <c r="M90" i="3"/>
  <c r="J89" i="3"/>
  <c r="K89" i="3"/>
  <c r="L89" i="3"/>
  <c r="Q89" i="3"/>
  <c r="P89" i="3"/>
  <c r="N89" i="3"/>
  <c r="M89" i="3"/>
  <c r="J88" i="3"/>
  <c r="K88" i="3"/>
  <c r="L88" i="3"/>
  <c r="Q88" i="3"/>
  <c r="P88" i="3"/>
  <c r="N88" i="3"/>
  <c r="M88" i="3"/>
  <c r="J87" i="3"/>
  <c r="K87" i="3"/>
  <c r="L87" i="3"/>
  <c r="Q87" i="3"/>
  <c r="P87" i="3"/>
  <c r="N87" i="3"/>
  <c r="M87" i="3"/>
  <c r="J86" i="3"/>
  <c r="K86" i="3"/>
  <c r="L86" i="3"/>
  <c r="Q86" i="3"/>
  <c r="P86" i="3"/>
  <c r="N86" i="3"/>
  <c r="M86" i="3"/>
  <c r="J85" i="3"/>
  <c r="K85" i="3"/>
  <c r="L85" i="3"/>
  <c r="Q85" i="3"/>
  <c r="P85" i="3"/>
  <c r="N85" i="3"/>
  <c r="M85" i="3"/>
  <c r="J84" i="3"/>
  <c r="K84" i="3"/>
  <c r="L84" i="3"/>
  <c r="Q84" i="3"/>
  <c r="P84" i="3"/>
  <c r="N84" i="3"/>
  <c r="M84" i="3"/>
  <c r="J83" i="3"/>
  <c r="K83" i="3"/>
  <c r="L83" i="3"/>
  <c r="Q83" i="3"/>
  <c r="P83" i="3"/>
  <c r="N83" i="3"/>
  <c r="M83" i="3"/>
  <c r="J82" i="3"/>
  <c r="K82" i="3"/>
  <c r="L82" i="3"/>
  <c r="Q82" i="3"/>
  <c r="P82" i="3"/>
  <c r="N82" i="3"/>
  <c r="M82" i="3"/>
  <c r="J81" i="3"/>
  <c r="K81" i="3"/>
  <c r="L81" i="3"/>
  <c r="Q81" i="3"/>
  <c r="P81" i="3"/>
  <c r="N81" i="3"/>
  <c r="M81" i="3"/>
  <c r="J80" i="3"/>
  <c r="K80" i="3"/>
  <c r="L80" i="3"/>
  <c r="Q80" i="3"/>
  <c r="P80" i="3"/>
  <c r="N80" i="3"/>
  <c r="M80" i="3"/>
  <c r="J79" i="3"/>
  <c r="K79" i="3"/>
  <c r="L79" i="3"/>
  <c r="Q79" i="3"/>
  <c r="P79" i="3"/>
  <c r="N79" i="3"/>
  <c r="M79" i="3"/>
  <c r="J78" i="3"/>
  <c r="K78" i="3"/>
  <c r="L78" i="3"/>
  <c r="Q78" i="3"/>
  <c r="P78" i="3"/>
  <c r="N78" i="3"/>
  <c r="M78" i="3"/>
  <c r="J77" i="3"/>
  <c r="K77" i="3"/>
  <c r="L77" i="3"/>
  <c r="Q77" i="3"/>
  <c r="P77" i="3"/>
  <c r="N77" i="3"/>
  <c r="M77" i="3"/>
  <c r="J76" i="3"/>
  <c r="K76" i="3"/>
  <c r="L76" i="3"/>
  <c r="Q76" i="3"/>
  <c r="P76" i="3"/>
  <c r="N76" i="3"/>
  <c r="M76" i="3"/>
  <c r="J75" i="3"/>
  <c r="K75" i="3"/>
  <c r="L75" i="3"/>
  <c r="Q75" i="3"/>
  <c r="P75" i="3"/>
  <c r="N75" i="3"/>
  <c r="M75" i="3"/>
  <c r="J74" i="3"/>
  <c r="K74" i="3"/>
  <c r="L74" i="3"/>
  <c r="Q74" i="3"/>
  <c r="P74" i="3"/>
  <c r="N74" i="3"/>
  <c r="M74" i="3"/>
  <c r="J73" i="3"/>
  <c r="K73" i="3"/>
  <c r="L73" i="3"/>
  <c r="Q73" i="3"/>
  <c r="P73" i="3"/>
  <c r="N73" i="3"/>
  <c r="M73" i="3"/>
  <c r="J72" i="3"/>
  <c r="K72" i="3"/>
  <c r="L72" i="3"/>
  <c r="Q72" i="3"/>
  <c r="P72" i="3"/>
  <c r="N72" i="3"/>
  <c r="M72" i="3"/>
  <c r="J71" i="3"/>
  <c r="K71" i="3"/>
  <c r="L71" i="3"/>
  <c r="Q71" i="3"/>
  <c r="P71" i="3"/>
  <c r="N71" i="3"/>
  <c r="M71" i="3"/>
  <c r="J70" i="3"/>
  <c r="K70" i="3"/>
  <c r="L70" i="3"/>
  <c r="Q70" i="3"/>
  <c r="P70" i="3"/>
  <c r="N70" i="3"/>
  <c r="M70" i="3"/>
  <c r="J69" i="3"/>
  <c r="K69" i="3"/>
  <c r="L69" i="3"/>
  <c r="Q69" i="3"/>
  <c r="P69" i="3"/>
  <c r="N69" i="3"/>
  <c r="M69" i="3"/>
  <c r="J68" i="3"/>
  <c r="K68" i="3"/>
  <c r="L68" i="3"/>
  <c r="Q68" i="3"/>
  <c r="P68" i="3"/>
  <c r="N68" i="3"/>
  <c r="M68" i="3"/>
  <c r="J67" i="3"/>
  <c r="K67" i="3"/>
  <c r="L67" i="3"/>
  <c r="Q67" i="3"/>
  <c r="P67" i="3"/>
  <c r="N67" i="3"/>
  <c r="M67" i="3"/>
  <c r="J66" i="3"/>
  <c r="K66" i="3"/>
  <c r="L66" i="3"/>
  <c r="Q66" i="3"/>
  <c r="P66" i="3"/>
  <c r="N66" i="3"/>
  <c r="M66" i="3"/>
  <c r="J65" i="3"/>
  <c r="K65" i="3"/>
  <c r="L65" i="3"/>
  <c r="Q65" i="3"/>
  <c r="P65" i="3"/>
  <c r="N65" i="3"/>
  <c r="M65" i="3"/>
  <c r="J64" i="3"/>
  <c r="K64" i="3"/>
  <c r="L64" i="3"/>
  <c r="Q64" i="3"/>
  <c r="P64" i="3"/>
  <c r="N64" i="3"/>
  <c r="M64" i="3"/>
  <c r="J63" i="3"/>
  <c r="K63" i="3"/>
  <c r="L63" i="3"/>
  <c r="Q63" i="3"/>
  <c r="P63" i="3"/>
  <c r="N63" i="3"/>
  <c r="M63" i="3"/>
  <c r="J62" i="3"/>
  <c r="K62" i="3"/>
  <c r="L62" i="3"/>
  <c r="Q62" i="3"/>
  <c r="P62" i="3"/>
  <c r="N62" i="3"/>
  <c r="M62" i="3"/>
  <c r="J61" i="3"/>
  <c r="K61" i="3"/>
  <c r="L61" i="3"/>
  <c r="Q61" i="3"/>
  <c r="P61" i="3"/>
  <c r="N61" i="3"/>
  <c r="M61" i="3"/>
  <c r="J60" i="3"/>
  <c r="K60" i="3"/>
  <c r="L60" i="3"/>
  <c r="Q60" i="3"/>
  <c r="P60" i="3"/>
  <c r="N60" i="3"/>
  <c r="M60" i="3"/>
  <c r="J59" i="3"/>
  <c r="K59" i="3"/>
  <c r="L59" i="3"/>
  <c r="Q59" i="3"/>
  <c r="P59" i="3"/>
  <c r="N59" i="3"/>
  <c r="M59" i="3"/>
  <c r="J58" i="3"/>
  <c r="K58" i="3"/>
  <c r="L58" i="3"/>
  <c r="Q58" i="3"/>
  <c r="P58" i="3"/>
  <c r="N58" i="3"/>
  <c r="M58" i="3"/>
  <c r="J57" i="3"/>
  <c r="K57" i="3"/>
  <c r="L57" i="3"/>
  <c r="Q57" i="3"/>
  <c r="P57" i="3"/>
  <c r="N57" i="3"/>
  <c r="M57" i="3"/>
  <c r="J56" i="3"/>
  <c r="K56" i="3"/>
  <c r="L56" i="3"/>
  <c r="Q56" i="3"/>
  <c r="P56" i="3"/>
  <c r="N56" i="3"/>
  <c r="M56" i="3"/>
  <c r="J55" i="3"/>
  <c r="K55" i="3"/>
  <c r="L55" i="3"/>
  <c r="Q55" i="3"/>
  <c r="P55" i="3"/>
  <c r="N55" i="3"/>
  <c r="M55" i="3"/>
  <c r="J54" i="3"/>
  <c r="K54" i="3"/>
  <c r="L54" i="3"/>
  <c r="Q54" i="3"/>
  <c r="P54" i="3"/>
  <c r="N54" i="3"/>
  <c r="M54" i="3"/>
  <c r="J53" i="3"/>
  <c r="K53" i="3"/>
  <c r="L53" i="3"/>
  <c r="Q53" i="3"/>
  <c r="P53" i="3"/>
  <c r="N53" i="3"/>
  <c r="M53" i="3"/>
  <c r="J52" i="3"/>
  <c r="K52" i="3"/>
  <c r="L52" i="3"/>
  <c r="Q52" i="3"/>
  <c r="P52" i="3"/>
  <c r="N52" i="3"/>
  <c r="M52" i="3"/>
  <c r="J51" i="3"/>
  <c r="K51" i="3"/>
  <c r="L51" i="3"/>
  <c r="Q51" i="3"/>
  <c r="P51" i="3"/>
  <c r="N51" i="3"/>
  <c r="M51" i="3"/>
  <c r="J50" i="3"/>
  <c r="K50" i="3"/>
  <c r="L50" i="3"/>
  <c r="Q50" i="3"/>
  <c r="P50" i="3"/>
  <c r="N50" i="3"/>
  <c r="M50" i="3"/>
  <c r="J49" i="3"/>
  <c r="K49" i="3"/>
  <c r="L49" i="3"/>
  <c r="Q49" i="3"/>
  <c r="P49" i="3"/>
  <c r="N49" i="3"/>
  <c r="M49" i="3"/>
  <c r="J48" i="3"/>
  <c r="K48" i="3"/>
  <c r="L48" i="3"/>
  <c r="Q48" i="3"/>
  <c r="P48" i="3"/>
  <c r="N48" i="3"/>
  <c r="M48" i="3"/>
  <c r="J47" i="3"/>
  <c r="K47" i="3"/>
  <c r="L47" i="3"/>
  <c r="Q47" i="3"/>
  <c r="P47" i="3"/>
  <c r="N47" i="3"/>
  <c r="M47" i="3"/>
  <c r="J46" i="3"/>
  <c r="K46" i="3"/>
  <c r="L46" i="3"/>
  <c r="Q46" i="3"/>
  <c r="P46" i="3"/>
  <c r="N46" i="3"/>
  <c r="M46" i="3"/>
  <c r="J45" i="3"/>
  <c r="K45" i="3"/>
  <c r="L45" i="3"/>
  <c r="Q45" i="3"/>
  <c r="P45" i="3"/>
  <c r="N45" i="3"/>
  <c r="M45" i="3"/>
  <c r="J44" i="3"/>
  <c r="K44" i="3"/>
  <c r="L44" i="3"/>
  <c r="Q44" i="3"/>
  <c r="P44" i="3"/>
  <c r="N44" i="3"/>
  <c r="M44" i="3"/>
  <c r="J43" i="3"/>
  <c r="K43" i="3"/>
  <c r="L43" i="3"/>
  <c r="Q43" i="3"/>
  <c r="P43" i="3"/>
  <c r="N43" i="3"/>
  <c r="M43" i="3"/>
  <c r="J42" i="3"/>
  <c r="K42" i="3"/>
  <c r="L42" i="3"/>
  <c r="Q42" i="3"/>
  <c r="P42" i="3"/>
  <c r="N42" i="3"/>
  <c r="M42" i="3"/>
  <c r="J41" i="3"/>
  <c r="K41" i="3"/>
  <c r="L41" i="3"/>
  <c r="Q41" i="3"/>
  <c r="P41" i="3"/>
  <c r="N41" i="3"/>
  <c r="M41" i="3"/>
  <c r="J40" i="3"/>
  <c r="K40" i="3"/>
  <c r="L40" i="3"/>
  <c r="Q40" i="3"/>
  <c r="P40" i="3"/>
  <c r="N40" i="3"/>
  <c r="M40" i="3"/>
  <c r="J39" i="3"/>
  <c r="K39" i="3"/>
  <c r="L39" i="3"/>
  <c r="Q39" i="3"/>
  <c r="P39" i="3"/>
  <c r="N39" i="3"/>
  <c r="M39" i="3"/>
  <c r="J38" i="3"/>
  <c r="K38" i="3"/>
  <c r="L38" i="3"/>
  <c r="Q38" i="3"/>
  <c r="P38" i="3"/>
  <c r="N38" i="3"/>
  <c r="M38" i="3"/>
  <c r="J37" i="3"/>
  <c r="K37" i="3"/>
  <c r="L37" i="3"/>
  <c r="Q37" i="3"/>
  <c r="P37" i="3"/>
  <c r="N37" i="3"/>
  <c r="M37" i="3"/>
  <c r="J36" i="3"/>
  <c r="K36" i="3"/>
  <c r="L36" i="3"/>
  <c r="Q36" i="3"/>
  <c r="P36" i="3"/>
  <c r="N36" i="3"/>
  <c r="M36" i="3"/>
  <c r="J35" i="3"/>
  <c r="K35" i="3"/>
  <c r="L35" i="3"/>
  <c r="Q35" i="3"/>
  <c r="P35" i="3"/>
  <c r="N35" i="3"/>
  <c r="M35" i="3"/>
  <c r="J34" i="3"/>
  <c r="K34" i="3"/>
  <c r="L34" i="3"/>
  <c r="Q34" i="3"/>
  <c r="P34" i="3"/>
  <c r="N34" i="3"/>
  <c r="M34" i="3"/>
  <c r="J33" i="3"/>
  <c r="K33" i="3"/>
  <c r="L33" i="3"/>
  <c r="Q33" i="3"/>
  <c r="P33" i="3"/>
  <c r="N33" i="3"/>
  <c r="M33" i="3"/>
  <c r="J32" i="3"/>
  <c r="K32" i="3"/>
  <c r="L32" i="3"/>
  <c r="Q32" i="3"/>
  <c r="P32" i="3"/>
  <c r="N32" i="3"/>
  <c r="M32" i="3"/>
  <c r="J31" i="3"/>
  <c r="K31" i="3"/>
  <c r="L31" i="3"/>
  <c r="Q31" i="3"/>
  <c r="P31" i="3"/>
  <c r="N31" i="3"/>
  <c r="M31" i="3"/>
  <c r="J30" i="3"/>
  <c r="K30" i="3"/>
  <c r="L30" i="3"/>
  <c r="Q30" i="3"/>
  <c r="P30" i="3"/>
  <c r="N30" i="3"/>
  <c r="M30" i="3"/>
  <c r="J29" i="3"/>
  <c r="K29" i="3"/>
  <c r="L29" i="3"/>
  <c r="Q29" i="3"/>
  <c r="P29" i="3"/>
  <c r="N29" i="3"/>
  <c r="M29" i="3"/>
  <c r="J28" i="3"/>
  <c r="K28" i="3"/>
  <c r="L28" i="3"/>
  <c r="Q28" i="3"/>
  <c r="P28" i="3"/>
  <c r="N28" i="3"/>
  <c r="M28" i="3"/>
  <c r="J27" i="3"/>
  <c r="K27" i="3"/>
  <c r="L27" i="3"/>
  <c r="Q27" i="3"/>
  <c r="P27" i="3"/>
  <c r="N27" i="3"/>
  <c r="M27" i="3"/>
  <c r="J26" i="3"/>
  <c r="K26" i="3"/>
  <c r="L26" i="3"/>
  <c r="Q26" i="3"/>
  <c r="P26" i="3"/>
  <c r="N26" i="3"/>
  <c r="M26" i="3"/>
  <c r="J25" i="3"/>
  <c r="K25" i="3"/>
  <c r="L25" i="3"/>
  <c r="Q25" i="3"/>
  <c r="P25" i="3"/>
  <c r="N25" i="3"/>
  <c r="M25" i="3"/>
  <c r="J24" i="3"/>
  <c r="K24" i="3"/>
  <c r="L24" i="3"/>
  <c r="Q24" i="3"/>
  <c r="P24" i="3"/>
  <c r="N24" i="3"/>
  <c r="M24" i="3"/>
  <c r="J23" i="3"/>
  <c r="K23" i="3"/>
  <c r="L23" i="3"/>
  <c r="Q23" i="3"/>
  <c r="P23" i="3"/>
  <c r="N23" i="3"/>
  <c r="M23" i="3"/>
  <c r="J22" i="3"/>
  <c r="K22" i="3"/>
  <c r="L22" i="3"/>
  <c r="Q22" i="3"/>
  <c r="P22" i="3"/>
  <c r="N22" i="3"/>
  <c r="M22" i="3"/>
  <c r="J21" i="3"/>
  <c r="K21" i="3"/>
  <c r="L21" i="3"/>
  <c r="Q21" i="3"/>
  <c r="P21" i="3"/>
  <c r="N21" i="3"/>
  <c r="M21" i="3"/>
  <c r="J20" i="3"/>
  <c r="K20" i="3"/>
  <c r="L20" i="3"/>
  <c r="Q20" i="3"/>
  <c r="P20" i="3"/>
  <c r="N20" i="3"/>
  <c r="M20" i="3"/>
  <c r="J19" i="3"/>
  <c r="K19" i="3"/>
  <c r="L19" i="3"/>
  <c r="Q19" i="3"/>
  <c r="P19" i="3"/>
  <c r="N19" i="3"/>
  <c r="M19" i="3"/>
  <c r="J18" i="3"/>
  <c r="K18" i="3"/>
  <c r="L18" i="3"/>
  <c r="Q18" i="3"/>
  <c r="P18" i="3"/>
  <c r="N18" i="3"/>
  <c r="M18" i="3"/>
  <c r="J17" i="3"/>
  <c r="K17" i="3"/>
  <c r="L17" i="3"/>
  <c r="Q17" i="3"/>
  <c r="P17" i="3"/>
  <c r="N17" i="3"/>
  <c r="M17" i="3"/>
  <c r="J16" i="3"/>
  <c r="K16" i="3"/>
  <c r="L16" i="3"/>
  <c r="Q16" i="3"/>
  <c r="P16" i="3"/>
  <c r="N16" i="3"/>
  <c r="M16" i="3"/>
  <c r="J15" i="3"/>
  <c r="K15" i="3"/>
  <c r="L15" i="3"/>
  <c r="Q15" i="3"/>
  <c r="P15" i="3"/>
  <c r="N15" i="3"/>
  <c r="M15" i="3"/>
  <c r="J14" i="3"/>
  <c r="K14" i="3"/>
  <c r="L14" i="3"/>
  <c r="Q14" i="3"/>
  <c r="P14" i="3"/>
  <c r="N14" i="3"/>
  <c r="M14" i="3"/>
  <c r="J13" i="3"/>
  <c r="K13" i="3"/>
  <c r="L13" i="3"/>
  <c r="Q13" i="3"/>
  <c r="P13" i="3"/>
  <c r="N13" i="3"/>
  <c r="M13" i="3"/>
  <c r="J12" i="3"/>
  <c r="K12" i="3"/>
  <c r="L12" i="3"/>
  <c r="Q12" i="3"/>
  <c r="P12" i="3"/>
  <c r="N12" i="3"/>
  <c r="M12" i="3"/>
  <c r="J11" i="3"/>
  <c r="K11" i="3"/>
  <c r="L11" i="3"/>
  <c r="Q11" i="3"/>
  <c r="P11" i="3"/>
  <c r="N11" i="3"/>
  <c r="M11" i="3"/>
  <c r="J10" i="3"/>
  <c r="K10" i="3"/>
  <c r="L10" i="3"/>
  <c r="Q10" i="3"/>
  <c r="P10" i="3"/>
  <c r="N10" i="3"/>
  <c r="M10" i="3"/>
  <c r="J9" i="3"/>
  <c r="K9" i="3"/>
  <c r="L9" i="3"/>
  <c r="Q9" i="3"/>
  <c r="P9" i="3"/>
  <c r="N9" i="3"/>
  <c r="M9" i="3"/>
  <c r="J8" i="3"/>
  <c r="K8" i="3"/>
  <c r="L8" i="3"/>
  <c r="Q8" i="3"/>
  <c r="P8" i="3"/>
  <c r="N8" i="3"/>
  <c r="M8" i="3"/>
  <c r="J7" i="3"/>
  <c r="K7" i="3"/>
  <c r="L7" i="3"/>
  <c r="Q7" i="3"/>
  <c r="P7" i="3"/>
  <c r="N7" i="3"/>
  <c r="M7" i="3"/>
  <c r="J6" i="3"/>
  <c r="K6" i="3"/>
  <c r="L6" i="3"/>
  <c r="Q6" i="3"/>
  <c r="P6" i="3"/>
  <c r="N6" i="3"/>
  <c r="M6" i="3"/>
  <c r="J5" i="3"/>
  <c r="K5" i="3"/>
  <c r="L5" i="3"/>
  <c r="Q5" i="3"/>
  <c r="P5" i="3"/>
  <c r="N5" i="3"/>
  <c r="M5" i="3"/>
  <c r="J4" i="3"/>
  <c r="K4" i="3"/>
  <c r="L4" i="3"/>
  <c r="Q4" i="3"/>
  <c r="P4" i="3"/>
  <c r="N4" i="3"/>
  <c r="M4" i="3"/>
  <c r="J3" i="3"/>
  <c r="K3" i="3"/>
  <c r="L3" i="3"/>
  <c r="Q3" i="3"/>
  <c r="P3" i="3"/>
  <c r="N3" i="3"/>
  <c r="M3" i="3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173" i="2"/>
  <c r="D172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D8" i="2"/>
  <c r="B9" i="2"/>
  <c r="D9" i="2"/>
  <c r="D10" i="2"/>
  <c r="B11" i="2"/>
  <c r="D11" i="2"/>
  <c r="D12" i="2"/>
  <c r="B13" i="2"/>
  <c r="D13" i="2"/>
  <c r="D14" i="2"/>
  <c r="B15" i="2"/>
  <c r="D15" i="2"/>
  <c r="D16" i="2"/>
  <c r="B17" i="2"/>
  <c r="D17" i="2"/>
  <c r="D18" i="2"/>
  <c r="B19" i="2"/>
  <c r="D19" i="2"/>
  <c r="D20" i="2"/>
  <c r="B21" i="2"/>
  <c r="D21" i="2"/>
  <c r="D22" i="2"/>
  <c r="B23" i="2"/>
  <c r="D23" i="2"/>
  <c r="D24" i="2"/>
  <c r="B25" i="2"/>
  <c r="D25" i="2"/>
  <c r="D26" i="2"/>
  <c r="B27" i="2"/>
  <c r="D27" i="2"/>
  <c r="D28" i="2"/>
  <c r="B29" i="2"/>
  <c r="D29" i="2"/>
  <c r="D30" i="2"/>
  <c r="B31" i="2"/>
  <c r="D31" i="2"/>
  <c r="D32" i="2"/>
  <c r="B33" i="2"/>
  <c r="D33" i="2"/>
  <c r="D34" i="2"/>
  <c r="B35" i="2"/>
  <c r="D35" i="2"/>
  <c r="D36" i="2"/>
  <c r="B37" i="2"/>
  <c r="D37" i="2"/>
  <c r="D38" i="2"/>
  <c r="B39" i="2"/>
  <c r="D39" i="2"/>
  <c r="D40" i="2"/>
  <c r="B41" i="2"/>
  <c r="D41" i="2"/>
  <c r="D42" i="2"/>
  <c r="B43" i="2"/>
  <c r="D43" i="2"/>
  <c r="D44" i="2"/>
  <c r="B45" i="2"/>
  <c r="D45" i="2"/>
  <c r="D46" i="2"/>
  <c r="B47" i="2"/>
  <c r="D47" i="2"/>
  <c r="D48" i="2"/>
  <c r="B49" i="2"/>
  <c r="D49" i="2"/>
  <c r="D50" i="2"/>
  <c r="B51" i="2"/>
  <c r="D51" i="2"/>
  <c r="D52" i="2"/>
  <c r="B53" i="2"/>
  <c r="D53" i="2"/>
  <c r="D54" i="2"/>
  <c r="B55" i="2"/>
  <c r="D55" i="2"/>
  <c r="D56" i="2"/>
  <c r="B57" i="2"/>
  <c r="D57" i="2"/>
  <c r="D58" i="2"/>
  <c r="B59" i="2"/>
  <c r="D59" i="2"/>
  <c r="D60" i="2"/>
  <c r="B61" i="2"/>
  <c r="D61" i="2"/>
  <c r="D62" i="2"/>
  <c r="B63" i="2"/>
  <c r="D63" i="2"/>
  <c r="D64" i="2"/>
  <c r="B65" i="2"/>
  <c r="D65" i="2"/>
  <c r="D66" i="2"/>
  <c r="B67" i="2"/>
  <c r="D67" i="2"/>
  <c r="D68" i="2"/>
  <c r="B69" i="2"/>
  <c r="D69" i="2"/>
  <c r="D70" i="2"/>
  <c r="B71" i="2"/>
  <c r="D71" i="2"/>
  <c r="D72" i="2"/>
  <c r="B73" i="2"/>
  <c r="D73" i="2"/>
  <c r="D74" i="2"/>
  <c r="B75" i="2"/>
  <c r="D75" i="2"/>
  <c r="D76" i="2"/>
  <c r="B77" i="2"/>
  <c r="D77" i="2"/>
  <c r="D78" i="2"/>
  <c r="B79" i="2"/>
  <c r="D79" i="2"/>
  <c r="D80" i="2"/>
  <c r="B81" i="2"/>
  <c r="D81" i="2"/>
  <c r="D82" i="2"/>
  <c r="B83" i="2"/>
  <c r="D83" i="2"/>
  <c r="D84" i="2"/>
  <c r="B85" i="2"/>
  <c r="D85" i="2"/>
  <c r="D86" i="2"/>
  <c r="B87" i="2"/>
  <c r="D87" i="2"/>
  <c r="D88" i="2"/>
  <c r="B89" i="2"/>
  <c r="D89" i="2"/>
  <c r="D90" i="2"/>
  <c r="B91" i="2"/>
  <c r="D91" i="2"/>
  <c r="D92" i="2"/>
  <c r="B93" i="2"/>
  <c r="D93" i="2"/>
  <c r="D94" i="2"/>
  <c r="B95" i="2"/>
  <c r="D95" i="2"/>
  <c r="D96" i="2"/>
  <c r="B97" i="2"/>
  <c r="D97" i="2"/>
  <c r="D98" i="2"/>
  <c r="B99" i="2"/>
  <c r="D99" i="2"/>
  <c r="D100" i="2"/>
  <c r="B101" i="2"/>
  <c r="D101" i="2"/>
  <c r="D102" i="2"/>
  <c r="B103" i="2"/>
  <c r="D103" i="2"/>
  <c r="D104" i="2"/>
  <c r="B105" i="2"/>
  <c r="D105" i="2"/>
  <c r="D106" i="2"/>
  <c r="B107" i="2"/>
  <c r="D107" i="2"/>
  <c r="D108" i="2"/>
  <c r="B109" i="2"/>
  <c r="D109" i="2"/>
  <c r="D110" i="2"/>
  <c r="B111" i="2"/>
  <c r="D111" i="2"/>
  <c r="D112" i="2"/>
  <c r="B113" i="2"/>
  <c r="D113" i="2"/>
  <c r="D114" i="2"/>
  <c r="B115" i="2"/>
  <c r="D115" i="2"/>
  <c r="D116" i="2"/>
  <c r="B117" i="2"/>
  <c r="D117" i="2"/>
  <c r="D118" i="2"/>
  <c r="B119" i="2"/>
  <c r="D119" i="2"/>
  <c r="D120" i="2"/>
  <c r="B121" i="2"/>
  <c r="D121" i="2"/>
  <c r="D122" i="2"/>
  <c r="B123" i="2"/>
  <c r="D123" i="2"/>
  <c r="D124" i="2"/>
  <c r="B125" i="2"/>
  <c r="D125" i="2"/>
  <c r="D126" i="2"/>
  <c r="B127" i="2"/>
  <c r="D127" i="2"/>
  <c r="D128" i="2"/>
  <c r="B129" i="2"/>
  <c r="D129" i="2"/>
  <c r="D130" i="2"/>
  <c r="B131" i="2"/>
  <c r="D131" i="2"/>
  <c r="D132" i="2"/>
  <c r="B133" i="2"/>
  <c r="D133" i="2"/>
  <c r="D134" i="2"/>
  <c r="B135" i="2"/>
  <c r="D135" i="2"/>
  <c r="D136" i="2"/>
  <c r="B137" i="2"/>
  <c r="D137" i="2"/>
  <c r="D138" i="2"/>
  <c r="B139" i="2"/>
  <c r="D139" i="2"/>
  <c r="D140" i="2"/>
  <c r="B141" i="2"/>
  <c r="D141" i="2"/>
  <c r="D142" i="2"/>
  <c r="B143" i="2"/>
  <c r="D143" i="2"/>
  <c r="D144" i="2"/>
  <c r="B145" i="2"/>
  <c r="D145" i="2"/>
  <c r="D146" i="2"/>
  <c r="B147" i="2"/>
  <c r="D147" i="2"/>
  <c r="D148" i="2"/>
  <c r="B149" i="2"/>
  <c r="D149" i="2"/>
  <c r="D150" i="2"/>
  <c r="B151" i="2"/>
  <c r="D151" i="2"/>
  <c r="D152" i="2"/>
  <c r="B153" i="2"/>
  <c r="D153" i="2"/>
  <c r="D154" i="2"/>
  <c r="B155" i="2"/>
  <c r="D155" i="2"/>
  <c r="D156" i="2"/>
  <c r="B157" i="2"/>
  <c r="D157" i="2"/>
  <c r="D158" i="2"/>
  <c r="B159" i="2"/>
  <c r="D159" i="2"/>
  <c r="D160" i="2"/>
  <c r="B161" i="2"/>
  <c r="D161" i="2"/>
  <c r="D162" i="2"/>
  <c r="B163" i="2"/>
  <c r="D163" i="2"/>
  <c r="D164" i="2"/>
  <c r="B165" i="2"/>
  <c r="D165" i="2"/>
  <c r="D166" i="2"/>
  <c r="B167" i="2"/>
  <c r="D167" i="2"/>
  <c r="D168" i="2"/>
  <c r="B169" i="2"/>
  <c r="D169" i="2"/>
  <c r="D170" i="2"/>
  <c r="B171" i="2"/>
  <c r="D171" i="2"/>
  <c r="D6" i="2"/>
  <c r="B7" i="2"/>
  <c r="D7" i="2"/>
  <c r="D4" i="2"/>
  <c r="B5" i="2"/>
  <c r="D5" i="2"/>
  <c r="B3" i="2"/>
  <c r="D3" i="2"/>
  <c r="D2" i="2"/>
  <c r="B4" i="2"/>
  <c r="B6" i="2"/>
  <c r="B8" i="2"/>
  <c r="B10" i="2"/>
  <c r="B12" i="2"/>
  <c r="B14" i="2"/>
  <c r="B16" i="2"/>
  <c r="B18" i="2"/>
  <c r="B20" i="2"/>
  <c r="B22" i="2"/>
  <c r="B24" i="2"/>
  <c r="B26" i="2"/>
  <c r="B28" i="2"/>
  <c r="B30" i="2"/>
  <c r="B32" i="2"/>
  <c r="B34" i="2"/>
  <c r="B36" i="2"/>
  <c r="B38" i="2"/>
  <c r="B40" i="2"/>
  <c r="B42" i="2"/>
  <c r="B44" i="2"/>
  <c r="B46" i="2"/>
  <c r="B48" i="2"/>
  <c r="B50" i="2"/>
  <c r="B52" i="2"/>
  <c r="B54" i="2"/>
  <c r="B56" i="2"/>
  <c r="B58" i="2"/>
  <c r="B60" i="2"/>
  <c r="B62" i="2"/>
  <c r="B64" i="2"/>
  <c r="B66" i="2"/>
  <c r="B68" i="2"/>
  <c r="B70" i="2"/>
  <c r="B72" i="2"/>
  <c r="B74" i="2"/>
  <c r="B76" i="2"/>
  <c r="B78" i="2"/>
  <c r="B80" i="2"/>
  <c r="B82" i="2"/>
  <c r="B84" i="2"/>
  <c r="B86" i="2"/>
  <c r="B88" i="2"/>
  <c r="B90" i="2"/>
  <c r="B92" i="2"/>
  <c r="B94" i="2"/>
  <c r="B96" i="2"/>
  <c r="B98" i="2"/>
  <c r="B100" i="2"/>
  <c r="B102" i="2"/>
  <c r="B104" i="2"/>
  <c r="B106" i="2"/>
  <c r="B108" i="2"/>
  <c r="B110" i="2"/>
  <c r="B112" i="2"/>
  <c r="B114" i="2"/>
  <c r="B116" i="2"/>
  <c r="B118" i="2"/>
  <c r="B120" i="2"/>
  <c r="B122" i="2"/>
  <c r="B124" i="2"/>
  <c r="B126" i="2"/>
  <c r="B128" i="2"/>
  <c r="B130" i="2"/>
  <c r="B132" i="2"/>
  <c r="B134" i="2"/>
  <c r="B136" i="2"/>
  <c r="B138" i="2"/>
  <c r="B140" i="2"/>
  <c r="B142" i="2"/>
  <c r="B144" i="2"/>
  <c r="B146" i="2"/>
  <c r="B148" i="2"/>
  <c r="B150" i="2"/>
  <c r="B152" i="2"/>
  <c r="B154" i="2"/>
  <c r="B156" i="2"/>
  <c r="B158" i="2"/>
  <c r="B160" i="2"/>
  <c r="B162" i="2"/>
  <c r="B164" i="2"/>
  <c r="B166" i="2"/>
  <c r="B168" i="2"/>
  <c r="B170" i="2"/>
</calcChain>
</file>

<file path=xl/sharedStrings.xml><?xml version="1.0" encoding="utf-8"?>
<sst xmlns="http://schemas.openxmlformats.org/spreadsheetml/2006/main" count="2369" uniqueCount="728">
  <si>
    <t>file</t>
  </si>
  <si>
    <t>pagine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</si>
  <si>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</si>
  <si>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</si>
  <si>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</si>
  <si>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</si>
  <si>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</si>
  <si>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</si>
  <si>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</si>
  <si>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</si>
  <si>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</si>
  <si>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</si>
  <si>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</si>
  <si>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</si>
  <si>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</si>
  <si>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</si>
  <si>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</si>
  <si>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</si>
  <si>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</si>
  <si>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</si>
  <si>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</si>
  <si>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</si>
  <si>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</si>
  <si>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</si>
  <si>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</si>
  <si>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</si>
  <si>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</si>
  <si>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</si>
  <si>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</si>
  <si>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</si>
  <si>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</si>
  <si>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</si>
  <si>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</si>
  <si>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</si>
  <si>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</si>
  <si>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</si>
  <si>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</si>
  <si>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</si>
  <si>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</si>
  <si>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</si>
  <si>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</si>
  <si>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</si>
  <si>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</si>
  <si>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</si>
  <si>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</si>
  <si>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</si>
  <si>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</si>
  <si>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</si>
  <si>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</si>
  <si>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</si>
  <si>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</si>
  <si>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</si>
  <si>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</si>
  <si>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</si>
  <si>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</si>
  <si>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</si>
  <si>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</si>
  <si>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</si>
  <si>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</si>
  <si>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</si>
  <si>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</si>
  <si>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</si>
  <si>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</si>
  <si>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</si>
  <si>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</si>
  <si>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</si>
  <si>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</si>
  <si>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</si>
  <si>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</si>
  <si>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</si>
  <si>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</si>
  <si>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</si>
  <si>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</si>
  <si>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</si>
  <si>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</si>
  <si>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</si>
  <si>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</si>
  <si>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</si>
  <si>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</si>
  <si>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</si>
  <si>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</si>
  <si>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</si>
  <si>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</si>
  <si>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</si>
  <si>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</si>
  <si>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</si>
  <si>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</si>
  <si>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</si>
  <si>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</si>
  <si>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001v</t>
  </si>
  <si>
    <t>002v</t>
  </si>
  <si>
    <t>003v</t>
  </si>
  <si>
    <t>004v</t>
  </si>
  <si>
    <t>005v</t>
  </si>
  <si>
    <t>006v</t>
  </si>
  <si>
    <t>007v</t>
  </si>
  <si>
    <t>008v</t>
  </si>
  <si>
    <t>009v</t>
  </si>
  <si>
    <t>010v</t>
  </si>
  <si>
    <t>011v</t>
  </si>
  <si>
    <t>012v</t>
  </si>
  <si>
    <t>013v</t>
  </si>
  <si>
    <t>014v</t>
  </si>
  <si>
    <t>015v</t>
  </si>
  <si>
    <t>016v</t>
  </si>
  <si>
    <t>017v</t>
  </si>
  <si>
    <t>018v</t>
  </si>
  <si>
    <t>019v</t>
  </si>
  <si>
    <t>020v</t>
  </si>
  <si>
    <t>021v</t>
  </si>
  <si>
    <t>022v</t>
  </si>
  <si>
    <t>023v</t>
  </si>
  <si>
    <t>024v</t>
  </si>
  <si>
    <t>025v</t>
  </si>
  <si>
    <t>026v</t>
  </si>
  <si>
    <t>027v</t>
  </si>
  <si>
    <t>028v</t>
  </si>
  <si>
    <t>029v</t>
  </si>
  <si>
    <t>030v</t>
  </si>
  <si>
    <t>031v</t>
  </si>
  <si>
    <t>032v</t>
  </si>
  <si>
    <t>033v</t>
  </si>
  <si>
    <t>034v</t>
  </si>
  <si>
    <t>035v</t>
  </si>
  <si>
    <t>036v</t>
  </si>
  <si>
    <t>037v</t>
  </si>
  <si>
    <t>038v</t>
  </si>
  <si>
    <t>039v</t>
  </si>
  <si>
    <t>040v</t>
  </si>
  <si>
    <t>041v</t>
  </si>
  <si>
    <t>042v</t>
  </si>
  <si>
    <t>043v</t>
  </si>
  <si>
    <t>044v</t>
  </si>
  <si>
    <t>045v</t>
  </si>
  <si>
    <t>046v</t>
  </si>
  <si>
    <t>047v</t>
  </si>
  <si>
    <t>048v</t>
  </si>
  <si>
    <t>049v</t>
  </si>
  <si>
    <t>050v</t>
  </si>
  <si>
    <t>051v</t>
  </si>
  <si>
    <t>052v</t>
  </si>
  <si>
    <t>053v</t>
  </si>
  <si>
    <t>054v</t>
  </si>
  <si>
    <t>055v</t>
  </si>
  <si>
    <t>056v</t>
  </si>
  <si>
    <t>057v</t>
  </si>
  <si>
    <t>058v</t>
  </si>
  <si>
    <t>059v</t>
  </si>
  <si>
    <t>060v</t>
  </si>
  <si>
    <t>061v</t>
  </si>
  <si>
    <t>062v</t>
  </si>
  <si>
    <t>063v</t>
  </si>
  <si>
    <t>064v</t>
  </si>
  <si>
    <t>065v</t>
  </si>
  <si>
    <t>066v</t>
  </si>
  <si>
    <t>067v</t>
  </si>
  <si>
    <t>068v</t>
  </si>
  <si>
    <t>069v</t>
  </si>
  <si>
    <t>070v</t>
  </si>
  <si>
    <t>071v</t>
  </si>
  <si>
    <t>072v</t>
  </si>
  <si>
    <t>073v</t>
  </si>
  <si>
    <t>074v</t>
  </si>
  <si>
    <t>075v</t>
  </si>
  <si>
    <t>076v</t>
  </si>
  <si>
    <t>077v</t>
  </si>
  <si>
    <t>078v</t>
  </si>
  <si>
    <t>079v</t>
  </si>
  <si>
    <t>080v</t>
  </si>
  <si>
    <t>081v</t>
  </si>
  <si>
    <t>082v</t>
  </si>
  <si>
    <t>083v</t>
  </si>
  <si>
    <t>084v</t>
  </si>
  <si>
    <t>085v</t>
  </si>
  <si>
    <t>Bianca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</si>
  <si>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</si>
  <si>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</si>
  <si>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</si>
  <si>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</si>
  <si>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</si>
  <si>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</si>
  <si>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</si>
  <si>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</si>
  <si>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</si>
  <si>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</si>
  <si>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</si>
  <si>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</si>
  <si>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</si>
  <si>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</si>
  <si>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</si>
  <si>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</si>
  <si>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</si>
  <si>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</si>
  <si>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</si>
  <si>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</si>
  <si>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</si>
  <si>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</si>
  <si>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</si>
  <si>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</si>
  <si>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</si>
  <si>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</si>
  <si>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</si>
  <si>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</si>
  <si>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</si>
  <si>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</si>
  <si>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</si>
  <si>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</si>
  <si>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</si>
  <si>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</si>
  <si>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</si>
  <si>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</si>
  <si>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</si>
  <si>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</si>
  <si>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</si>
  <si>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</si>
  <si>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</si>
  <si>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</si>
  <si>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</si>
  <si>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</si>
  <si>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</si>
  <si>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</si>
  <si>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</si>
  <si>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</si>
  <si>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</si>
  <si>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</si>
  <si>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</si>
  <si>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</si>
  <si>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</si>
  <si>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</si>
  <si>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</si>
  <si>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</si>
  <si>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</si>
  <si>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</si>
  <si>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</si>
  <si>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</si>
  <si>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</si>
  <si>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</si>
  <si>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</si>
  <si>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</si>
  <si>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</si>
  <si>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</si>
  <si>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</si>
  <si>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</si>
  <si>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</si>
  <si>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</si>
  <si>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</si>
  <si>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</si>
  <si>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</si>
  <si>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</si>
  <si>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</si>
  <si>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</si>
  <si>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</si>
  <si>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</si>
  <si>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</si>
  <si>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</si>
  <si>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</si>
  <si>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</si>
  <si>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</si>
  <si>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</si>
  <si>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</si>
  <si>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</si>
  <si>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</si>
  <si>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</si>
  <si>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</si>
  <si>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</si>
  <si>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</si>
  <si>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</si>
  <si>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</si>
  <si>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</si>
  <si>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</si>
  <si>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</si>
  <si>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</si>
  <si>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</si>
  <si>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</si>
  <si>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</si>
  <si>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</si>
  <si>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</si>
  <si>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</si>
  <si>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</si>
  <si>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</si>
  <si>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</si>
  <si>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</si>
  <si>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</si>
  <si>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</si>
  <si>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</si>
  <si>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</si>
  <si>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</si>
  <si>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</si>
  <si>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</si>
  <si>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</si>
  <si>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</si>
  <si>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</si>
  <si>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</si>
  <si>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</si>
  <si>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</si>
  <si>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</si>
  <si>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</si>
  <si>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</si>
  <si>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</si>
  <si>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</si>
  <si>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</si>
  <si>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</si>
  <si>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</si>
  <si>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</si>
  <si>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</si>
  <si>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</si>
  <si>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</si>
  <si>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</si>
  <si>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</si>
  <si>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</si>
  <si>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</si>
  <si>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</si>
  <si>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</si>
  <si>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</si>
  <si>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</si>
  <si>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</si>
  <si>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</si>
  <si>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</si>
  <si>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</si>
  <si>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</si>
  <si>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</si>
  <si>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</si>
  <si>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</si>
  <si>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</si>
  <si>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</si>
  <si>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</si>
  <si>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</si>
  <si>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</si>
  <si>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</si>
  <si>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</si>
  <si>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</si>
  <si>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</si>
  <si>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</si>
  <si>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</si>
  <si>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</si>
  <si>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</si>
  <si>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</si>
  <si>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</si>
  <si>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</si>
  <si>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</si>
  <si>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</si>
  <si>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</si>
  <si>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</si>
  <si>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</si>
  <si>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</si>
  <si>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</si>
  <si>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</si>
  <si>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</si>
  <si>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</si>
  <si>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</si>
  <si>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</si>
  <si>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</si>
  <si>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</si>
  <si>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</si>
  <si>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</si>
  <si>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</si>
  <si>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</si>
  <si>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</si>
  <si>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</si>
  <si>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</si>
  <si>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</si>
  <si>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</si>
  <si>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</si>
  <si>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</si>
  <si>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</si>
  <si>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</si>
  <si>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</si>
  <si>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</si>
  <si>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</si>
  <si>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</si>
  <si>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</si>
  <si>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</si>
  <si>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</si>
  <si>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</si>
  <si>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</si>
  <si>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</si>
  <si>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</si>
  <si>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</si>
  <si>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</si>
  <si>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</si>
  <si>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</si>
  <si>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</si>
  <si>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</si>
  <si>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</si>
  <si>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</si>
  <si>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</si>
  <si>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</si>
  <si>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</si>
  <si>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</si>
  <si>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</si>
  <si>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</si>
  <si>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</si>
  <si>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</si>
  <si>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</si>
  <si>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</si>
  <si>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</si>
  <si>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</si>
  <si>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</si>
  <si>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</si>
  <si>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</si>
  <si>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</si>
  <si>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</si>
  <si>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</si>
  <si>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</si>
  <si>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</si>
  <si>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</si>
  <si>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</si>
  <si>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</si>
  <si>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</si>
  <si>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</si>
  <si>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</si>
  <si>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</si>
  <si>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</si>
  <si>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</si>
  <si>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</si>
  <si>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</si>
  <si>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</si>
  <si>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</si>
  <si>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</si>
  <si>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</si>
  <si>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</si>
  <si>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</si>
  <si>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</si>
  <si>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</si>
  <si>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</si>
  <si>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</si>
  <si>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</si>
  <si>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</si>
  <si>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</si>
  <si>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</si>
  <si>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</si>
  <si>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</si>
  <si>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</si>
  <si>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</si>
  <si>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</si>
  <si>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</si>
  <si>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</si>
  <si>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</si>
  <si>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086v</t>
  </si>
  <si>
    <t>087v</t>
  </si>
  <si>
    <t>088v</t>
  </si>
  <si>
    <t>089v</t>
  </si>
  <si>
    <t>090v</t>
  </si>
  <si>
    <t>091v</t>
  </si>
  <si>
    <t>092v</t>
  </si>
  <si>
    <t>093v</t>
  </si>
  <si>
    <t>094v</t>
  </si>
  <si>
    <t>095v</t>
  </si>
  <si>
    <t>096v</t>
  </si>
  <si>
    <t>097v</t>
  </si>
  <si>
    <t>098v</t>
  </si>
  <si>
    <t>099v</t>
  </si>
  <si>
    <t>100v</t>
  </si>
  <si>
    <t>101v</t>
  </si>
  <si>
    <t>102v</t>
  </si>
  <si>
    <t>103v</t>
  </si>
  <si>
    <t>104v</t>
  </si>
  <si>
    <t>105v</t>
  </si>
  <si>
    <t>106v</t>
  </si>
  <si>
    <t>107v</t>
  </si>
  <si>
    <t>108v</t>
  </si>
  <si>
    <t>109v</t>
  </si>
  <si>
    <t>110v</t>
  </si>
  <si>
    <t>111v</t>
  </si>
  <si>
    <t>112v</t>
  </si>
  <si>
    <t>113v</t>
  </si>
  <si>
    <t>114v</t>
  </si>
  <si>
    <t>115v</t>
  </si>
  <si>
    <t>116v</t>
  </si>
  <si>
    <t>117v</t>
  </si>
  <si>
    <t>118v</t>
  </si>
  <si>
    <t>119v</t>
  </si>
  <si>
    <t>120v</t>
  </si>
  <si>
    <t>121v</t>
  </si>
  <si>
    <t>122v</t>
  </si>
  <si>
    <t>123v</t>
  </si>
  <si>
    <t>124v</t>
  </si>
  <si>
    <t>125v</t>
  </si>
  <si>
    <t>126v</t>
  </si>
  <si>
    <t>127v</t>
  </si>
  <si>
    <t>128v</t>
  </si>
  <si>
    <t>129v</t>
  </si>
  <si>
    <t>130v</t>
  </si>
  <si>
    <t>131v</t>
  </si>
  <si>
    <t>132v</t>
  </si>
  <si>
    <t>133v</t>
  </si>
  <si>
    <t>134v</t>
  </si>
  <si>
    <t>135v</t>
  </si>
  <si>
    <t>136v</t>
  </si>
  <si>
    <t>137v</t>
  </si>
  <si>
    <t>138v</t>
  </si>
  <si>
    <t>139v</t>
  </si>
  <si>
    <t>140v</t>
  </si>
  <si>
    <t>141v</t>
  </si>
  <si>
    <t>142v</t>
  </si>
  <si>
    <t>143v</t>
  </si>
  <si>
    <t>144v</t>
  </si>
  <si>
    <t>145v</t>
  </si>
  <si>
    <t>146v</t>
  </si>
  <si>
    <t>147v</t>
  </si>
  <si>
    <t>148v</t>
  </si>
  <si>
    <t>149v</t>
  </si>
  <si>
    <t>150v</t>
  </si>
  <si>
    <t>151v</t>
  </si>
  <si>
    <t>152v</t>
  </si>
  <si>
    <t>153v</t>
  </si>
  <si>
    <t>154v</t>
  </si>
  <si>
    <t>155v</t>
  </si>
  <si>
    <t>156v</t>
  </si>
  <si>
    <t>157v</t>
  </si>
  <si>
    <t>158v</t>
  </si>
  <si>
    <t>159v</t>
  </si>
  <si>
    <t>160v</t>
  </si>
  <si>
    <t>161v</t>
  </si>
  <si>
    <t>162v</t>
  </si>
  <si>
    <t>163v</t>
  </si>
  <si>
    <t>164v</t>
  </si>
  <si>
    <t>165v</t>
  </si>
  <si>
    <t>166v</t>
  </si>
  <si>
    <t>167v</t>
  </si>
  <si>
    <t>168v</t>
  </si>
  <si>
    <t>169v</t>
  </si>
  <si>
    <t>170v</t>
  </si>
  <si>
    <t>171v</t>
  </si>
  <si>
    <t>172v</t>
  </si>
  <si>
    <t>173v</t>
  </si>
  <si>
    <t>174v</t>
  </si>
  <si>
    <t>175v</t>
  </si>
  <si>
    <t>176v</t>
  </si>
  <si>
    <t>177v</t>
  </si>
  <si>
    <t>178v</t>
  </si>
  <si>
    <t>179v</t>
  </si>
  <si>
    <t>180v</t>
  </si>
  <si>
    <t>181v</t>
  </si>
  <si>
    <t>182v</t>
  </si>
  <si>
    <t>183v</t>
  </si>
  <si>
    <t>184v</t>
  </si>
  <si>
    <t>185v</t>
  </si>
  <si>
    <t>186v</t>
  </si>
  <si>
    <t>187v</t>
  </si>
  <si>
    <t>188v</t>
  </si>
  <si>
    <t>189v</t>
  </si>
  <si>
    <t>190v</t>
  </si>
  <si>
    <t>191v</t>
  </si>
  <si>
    <t>192v</t>
  </si>
  <si>
    <t>193v</t>
  </si>
  <si>
    <t>194v</t>
  </si>
  <si>
    <t>195v</t>
  </si>
  <si>
    <t>196v</t>
  </si>
  <si>
    <t>197v</t>
  </si>
  <si>
    <t>198v</t>
  </si>
  <si>
    <t>199v</t>
  </si>
  <si>
    <t>200v</t>
  </si>
  <si>
    <t>201v</t>
  </si>
  <si>
    <t>202v</t>
  </si>
  <si>
    <t>203v</t>
  </si>
  <si>
    <t>204v</t>
  </si>
  <si>
    <t>205v</t>
  </si>
  <si>
    <t>206v</t>
  </si>
  <si>
    <t>207v</t>
  </si>
  <si>
    <t>208v</t>
  </si>
  <si>
    <t>209v</t>
  </si>
  <si>
    <t>210v</t>
  </si>
  <si>
    <t>211v</t>
  </si>
  <si>
    <t>212v</t>
  </si>
  <si>
    <t>213v</t>
  </si>
  <si>
    <t>214v</t>
  </si>
  <si>
    <t>215v</t>
  </si>
  <si>
    <t>216v</t>
  </si>
  <si>
    <t>217v</t>
  </si>
  <si>
    <t>218v</t>
  </si>
  <si>
    <t>219v</t>
  </si>
  <si>
    <t>220v</t>
  </si>
  <si>
    <t>221v</t>
  </si>
  <si>
    <t>222v</t>
  </si>
  <si>
    <t>223v</t>
  </si>
  <si>
    <t>224v</t>
  </si>
  <si>
    <t>225v</t>
  </si>
  <si>
    <t>226v</t>
  </si>
  <si>
    <t>227v</t>
  </si>
  <si>
    <t>228v</t>
  </si>
  <si>
    <t>229v</t>
  </si>
  <si>
    <t>230v</t>
  </si>
  <si>
    <t>231v</t>
  </si>
  <si>
    <t>232v</t>
  </si>
  <si>
    <t>233v</t>
  </si>
  <si>
    <t>234v</t>
  </si>
  <si>
    <t>235v</t>
  </si>
  <si>
    <t>236v</t>
  </si>
  <si>
    <t>237v</t>
  </si>
  <si>
    <t>238v</t>
  </si>
  <si>
    <t>239v</t>
  </si>
  <si>
    <t>240v</t>
  </si>
  <si>
    <t>241v</t>
  </si>
  <si>
    <t>242v</t>
  </si>
  <si>
    <t>243v</t>
  </si>
  <si>
    <t>244v</t>
  </si>
  <si>
    <t>245v</t>
  </si>
  <si>
    <t>246v</t>
  </si>
  <si>
    <t>247v</t>
  </si>
  <si>
    <t>248v</t>
  </si>
  <si>
    <t>249v</t>
  </si>
  <si>
    <t>250v</t>
  </si>
  <si>
    <t>251v</t>
  </si>
  <si>
    <t>252v</t>
  </si>
  <si>
    <t>253v</t>
  </si>
  <si>
    <t>254v</t>
  </si>
  <si>
    <t>255v</t>
  </si>
  <si>
    <t>256v</t>
  </si>
  <si>
    <t>257v</t>
  </si>
  <si>
    <t>258v</t>
  </si>
  <si>
    <t>259v</t>
  </si>
  <si>
    <t>260v</t>
  </si>
  <si>
    <t>261v</t>
  </si>
  <si>
    <t>262v</t>
  </si>
  <si>
    <t>263v</t>
  </si>
  <si>
    <t>264v</t>
  </si>
  <si>
    <t>265v</t>
  </si>
  <si>
    <t>266v</t>
  </si>
  <si>
    <t>267v</t>
  </si>
  <si>
    <t>268v</t>
  </si>
  <si>
    <t>269v</t>
  </si>
  <si>
    <t>270v</t>
  </si>
  <si>
    <t>271v</t>
  </si>
  <si>
    <t>272v</t>
  </si>
  <si>
    <t>273v</t>
  </si>
  <si>
    <t>274v</t>
  </si>
  <si>
    <t>275v</t>
  </si>
  <si>
    <t>276v</t>
  </si>
  <si>
    <t>277v</t>
  </si>
  <si>
    <t>278v</t>
  </si>
  <si>
    <t>279v</t>
  </si>
  <si>
    <t>280v</t>
  </si>
  <si>
    <t>281v</t>
  </si>
  <si>
    <t>282v</t>
  </si>
  <si>
    <t>283v</t>
  </si>
  <si>
    <t>284v</t>
  </si>
  <si>
    <t>285v</t>
  </si>
  <si>
    <t>286v</t>
  </si>
  <si>
    <t>287v</t>
  </si>
  <si>
    <t>288v</t>
  </si>
  <si>
    <t>289v</t>
  </si>
  <si>
    <t>290v</t>
  </si>
  <si>
    <t>291v</t>
  </si>
  <si>
    <t>292v</t>
  </si>
  <si>
    <t>293v</t>
  </si>
  <si>
    <t>294v</t>
  </si>
  <si>
    <t>295v</t>
  </si>
  <si>
    <t>296v</t>
  </si>
  <si>
    <t>297v</t>
  </si>
  <si>
    <t>298v</t>
  </si>
  <si>
    <t>299v</t>
  </si>
  <si>
    <t>300v</t>
  </si>
  <si>
    <t>301v</t>
  </si>
  <si>
    <t>302v</t>
  </si>
  <si>
    <t>303v</t>
  </si>
  <si>
    <t>304v</t>
  </si>
  <si>
    <t>305v</t>
  </si>
  <si>
    <t>306v</t>
  </si>
  <si>
    <t>307v</t>
  </si>
  <si>
    <t>308v</t>
  </si>
  <si>
    <t>309v</t>
  </si>
  <si>
    <t>310v</t>
  </si>
  <si>
    <t>311v</t>
  </si>
  <si>
    <t>312v</t>
  </si>
  <si>
    <t>313v</t>
  </si>
  <si>
    <t>314v</t>
  </si>
  <si>
    <t>315v</t>
  </si>
  <si>
    <t>316v</t>
  </si>
  <si>
    <t>317v</t>
  </si>
  <si>
    <t>318v</t>
  </si>
  <si>
    <t>319v</t>
  </si>
  <si>
    <t>320v</t>
  </si>
  <si>
    <t>321v</t>
  </si>
  <si>
    <t>322v</t>
  </si>
  <si>
    <t>323v</t>
  </si>
  <si>
    <t>324v</t>
  </si>
  <si>
    <t>325v</t>
  </si>
  <si>
    <t>326v</t>
  </si>
  <si>
    <t>327v</t>
  </si>
  <si>
    <t>328v</t>
  </si>
  <si>
    <t>329v</t>
  </si>
  <si>
    <t>330v</t>
  </si>
  <si>
    <t>331v</t>
  </si>
  <si>
    <t>332v</t>
  </si>
  <si>
    <t>333v</t>
  </si>
  <si>
    <t>334v</t>
  </si>
  <si>
    <t>335v</t>
  </si>
  <si>
    <t>336v</t>
  </si>
  <si>
    <t>337v</t>
  </si>
  <si>
    <t>338v</t>
  </si>
  <si>
    <t>339v</t>
  </si>
  <si>
    <t>340v</t>
  </si>
  <si>
    <t>341v</t>
  </si>
  <si>
    <t>342v</t>
  </si>
  <si>
    <t>343v</t>
  </si>
  <si>
    <t>344v</t>
  </si>
  <si>
    <t>345v</t>
  </si>
  <si>
    <t>346v</t>
  </si>
  <si>
    <t>347v</t>
  </si>
  <si>
    <t>348v</t>
  </si>
  <si>
    <t>349v</t>
  </si>
  <si>
    <t>350v</t>
  </si>
  <si>
    <t>id</t>
  </si>
  <si>
    <t>name</t>
  </si>
  <si>
    <t>nome</t>
  </si>
  <si>
    <t>#id</t>
  </si>
  <si>
    <t>opener</t>
  </si>
  <si>
    <t>head</t>
  </si>
  <si>
    <t>pages</t>
  </si>
  <si>
    <t>elab pages</t>
  </si>
  <si>
    <t>CAP.</t>
  </si>
  <si>
    <t>PAGE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</si>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</sst>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quotePrefix="1"/>
    <xf numFmtId="164" fontId="0" fillId="0" borderId="0" xfId="0" applyNumberFormat="1"/>
    <xf numFmtId="0" fontId="0" fillId="0" borderId="0" xfId="0" quotePrefix="1" applyAlignment="1">
      <alignment horizontal="righ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1"/>
  <sheetViews>
    <sheetView topLeftCell="A665" workbookViewId="0">
      <selection activeCell="C702" sqref="C702"/>
    </sheetView>
  </sheetViews>
  <sheetFormatPr defaultColWidth="11" defaultRowHeight="15.75" x14ac:dyDescent="0.25"/>
  <sheetData>
    <row r="1" spans="1:3" x14ac:dyDescent="0.25">
      <c r="A1" t="s">
        <v>0</v>
      </c>
      <c r="C1" t="s">
        <v>1</v>
      </c>
    </row>
    <row r="2" spans="1:3" x14ac:dyDescent="0.25">
      <c r="A2" s="2">
        <v>1</v>
      </c>
      <c r="C2" t="s">
        <v>2</v>
      </c>
    </row>
    <row r="3" spans="1:3" x14ac:dyDescent="0.25">
      <c r="A3" s="2">
        <v>2</v>
      </c>
      <c r="C3" t="s">
        <v>89</v>
      </c>
    </row>
    <row r="4" spans="1:3" x14ac:dyDescent="0.25">
      <c r="A4" s="2">
        <v>3</v>
      </c>
      <c r="C4" t="s">
        <v>3</v>
      </c>
    </row>
    <row r="5" spans="1:3" x14ac:dyDescent="0.25">
      <c r="A5" s="2">
        <v>4</v>
      </c>
      <c r="C5" t="s">
        <v>90</v>
      </c>
    </row>
    <row r="6" spans="1:3" x14ac:dyDescent="0.25">
      <c r="A6" s="2">
        <v>5</v>
      </c>
      <c r="C6" t="s">
        <v>4</v>
      </c>
    </row>
    <row r="7" spans="1:3" x14ac:dyDescent="0.25">
      <c r="A7" s="2">
        <v>6</v>
      </c>
      <c r="C7" t="s">
        <v>91</v>
      </c>
    </row>
    <row r="8" spans="1:3" x14ac:dyDescent="0.25">
      <c r="A8" s="2">
        <v>7</v>
      </c>
      <c r="C8" t="s">
        <v>5</v>
      </c>
    </row>
    <row r="9" spans="1:3" x14ac:dyDescent="0.25">
      <c r="A9" s="2">
        <v>8</v>
      </c>
      <c r="C9" t="s">
        <v>92</v>
      </c>
    </row>
    <row r="10" spans="1:3" x14ac:dyDescent="0.25">
      <c r="A10" s="2">
        <v>9</v>
      </c>
      <c r="C10" t="s">
        <v>6</v>
      </c>
    </row>
    <row r="11" spans="1:3" x14ac:dyDescent="0.25">
      <c r="A11" s="2">
        <v>10</v>
      </c>
      <c r="C11" t="s">
        <v>93</v>
      </c>
    </row>
    <row r="12" spans="1:3" x14ac:dyDescent="0.25">
      <c r="A12" s="2">
        <v>11</v>
      </c>
      <c r="C12" t="s">
        <v>7</v>
      </c>
    </row>
    <row r="13" spans="1:3" x14ac:dyDescent="0.25">
      <c r="A13" s="2">
        <v>12</v>
      </c>
      <c r="C13" t="s">
        <v>94</v>
      </c>
    </row>
    <row r="14" spans="1:3" x14ac:dyDescent="0.25">
      <c r="A14" s="2">
        <v>13</v>
      </c>
      <c r="C14" t="s">
        <v>8</v>
      </c>
    </row>
    <row r="15" spans="1:3" x14ac:dyDescent="0.25">
      <c r="A15" s="2">
        <v>14</v>
      </c>
      <c r="C15" t="s">
        <v>95</v>
      </c>
    </row>
    <row r="16" spans="1:3" x14ac:dyDescent="0.25">
      <c r="A16" s="2">
        <v>15</v>
      </c>
      <c r="C16" t="s">
        <v>9</v>
      </c>
    </row>
    <row r="17" spans="1:3" x14ac:dyDescent="0.25">
      <c r="A17" s="2">
        <v>16</v>
      </c>
      <c r="C17" t="s">
        <v>96</v>
      </c>
    </row>
    <row r="18" spans="1:3" x14ac:dyDescent="0.25">
      <c r="A18" s="2">
        <v>17</v>
      </c>
      <c r="C18" t="s">
        <v>10</v>
      </c>
    </row>
    <row r="19" spans="1:3" x14ac:dyDescent="0.25">
      <c r="A19" s="2">
        <v>18</v>
      </c>
      <c r="C19" t="s">
        <v>97</v>
      </c>
    </row>
    <row r="20" spans="1:3" x14ac:dyDescent="0.25">
      <c r="A20" s="2">
        <v>19</v>
      </c>
      <c r="C20" t="s">
        <v>11</v>
      </c>
    </row>
    <row r="21" spans="1:3" x14ac:dyDescent="0.25">
      <c r="A21" s="2">
        <v>20</v>
      </c>
      <c r="C21" t="s">
        <v>98</v>
      </c>
    </row>
    <row r="22" spans="1:3" x14ac:dyDescent="0.25">
      <c r="A22" s="2">
        <v>21</v>
      </c>
      <c r="C22" t="s">
        <v>12</v>
      </c>
    </row>
    <row r="23" spans="1:3" x14ac:dyDescent="0.25">
      <c r="A23" s="2">
        <v>22</v>
      </c>
      <c r="C23" t="s">
        <v>99</v>
      </c>
    </row>
    <row r="24" spans="1:3" x14ac:dyDescent="0.25">
      <c r="A24" s="2">
        <v>23</v>
      </c>
      <c r="C24" t="s">
        <v>13</v>
      </c>
    </row>
    <row r="25" spans="1:3" x14ac:dyDescent="0.25">
      <c r="A25" s="2">
        <v>24</v>
      </c>
      <c r="C25" t="s">
        <v>100</v>
      </c>
    </row>
    <row r="26" spans="1:3" x14ac:dyDescent="0.25">
      <c r="A26" s="2">
        <v>25</v>
      </c>
      <c r="C26" t="s">
        <v>14</v>
      </c>
    </row>
    <row r="27" spans="1:3" x14ac:dyDescent="0.25">
      <c r="A27" s="2">
        <v>26</v>
      </c>
      <c r="C27" t="s">
        <v>101</v>
      </c>
    </row>
    <row r="28" spans="1:3" x14ac:dyDescent="0.25">
      <c r="A28" s="2">
        <v>27</v>
      </c>
      <c r="C28" t="s">
        <v>15</v>
      </c>
    </row>
    <row r="29" spans="1:3" x14ac:dyDescent="0.25">
      <c r="A29" s="2">
        <v>28</v>
      </c>
      <c r="C29" t="s">
        <v>102</v>
      </c>
    </row>
    <row r="30" spans="1:3" x14ac:dyDescent="0.25">
      <c r="A30" s="2">
        <v>29</v>
      </c>
      <c r="C30" t="s">
        <v>16</v>
      </c>
    </row>
    <row r="31" spans="1:3" x14ac:dyDescent="0.25">
      <c r="A31" s="2">
        <v>30</v>
      </c>
      <c r="C31" t="s">
        <v>103</v>
      </c>
    </row>
    <row r="32" spans="1:3" x14ac:dyDescent="0.25">
      <c r="A32" s="2">
        <v>31</v>
      </c>
      <c r="C32" t="s">
        <v>17</v>
      </c>
    </row>
    <row r="33" spans="1:3" x14ac:dyDescent="0.25">
      <c r="A33" s="2">
        <v>32</v>
      </c>
      <c r="C33" t="s">
        <v>104</v>
      </c>
    </row>
    <row r="34" spans="1:3" x14ac:dyDescent="0.25">
      <c r="A34" s="2">
        <v>33</v>
      </c>
      <c r="C34" t="s">
        <v>18</v>
      </c>
    </row>
    <row r="35" spans="1:3" x14ac:dyDescent="0.25">
      <c r="A35" s="2">
        <v>34</v>
      </c>
      <c r="C35" t="s">
        <v>105</v>
      </c>
    </row>
    <row r="36" spans="1:3" x14ac:dyDescent="0.25">
      <c r="A36" s="2">
        <v>35</v>
      </c>
      <c r="C36" t="s">
        <v>19</v>
      </c>
    </row>
    <row r="37" spans="1:3" x14ac:dyDescent="0.25">
      <c r="A37" t="s">
        <v>174</v>
      </c>
      <c r="C37" t="s">
        <v>106</v>
      </c>
    </row>
    <row r="38" spans="1:3" x14ac:dyDescent="0.25">
      <c r="C38" t="s">
        <v>20</v>
      </c>
    </row>
    <row r="39" spans="1:3" x14ac:dyDescent="0.25">
      <c r="A39" s="3" t="s">
        <v>37</v>
      </c>
      <c r="C39" t="s">
        <v>107</v>
      </c>
    </row>
    <row r="40" spans="1:3" x14ac:dyDescent="0.25">
      <c r="A40" s="3" t="s">
        <v>38</v>
      </c>
      <c r="C40" t="s">
        <v>21</v>
      </c>
    </row>
    <row r="41" spans="1:3" x14ac:dyDescent="0.25">
      <c r="A41" s="3" t="s">
        <v>39</v>
      </c>
      <c r="C41" t="s">
        <v>108</v>
      </c>
    </row>
    <row r="42" spans="1:3" x14ac:dyDescent="0.25">
      <c r="A42" s="3" t="s">
        <v>40</v>
      </c>
      <c r="C42" t="s">
        <v>22</v>
      </c>
    </row>
    <row r="43" spans="1:3" x14ac:dyDescent="0.25">
      <c r="A43" s="3" t="s">
        <v>41</v>
      </c>
      <c r="C43" t="s">
        <v>109</v>
      </c>
    </row>
    <row r="44" spans="1:3" x14ac:dyDescent="0.25">
      <c r="A44" s="3" t="s">
        <v>42</v>
      </c>
      <c r="C44" t="s">
        <v>23</v>
      </c>
    </row>
    <row r="45" spans="1:3" x14ac:dyDescent="0.25">
      <c r="A45" s="3" t="s">
        <v>43</v>
      </c>
      <c r="C45" t="s">
        <v>110</v>
      </c>
    </row>
    <row r="46" spans="1:3" x14ac:dyDescent="0.25">
      <c r="A46" s="3" t="s">
        <v>44</v>
      </c>
      <c r="C46" t="s">
        <v>24</v>
      </c>
    </row>
    <row r="47" spans="1:3" x14ac:dyDescent="0.25">
      <c r="A47" s="3" t="s">
        <v>45</v>
      </c>
      <c r="C47" t="s">
        <v>111</v>
      </c>
    </row>
    <row r="48" spans="1:3" x14ac:dyDescent="0.25">
      <c r="A48" s="3" t="s">
        <v>46</v>
      </c>
      <c r="C48" t="s">
        <v>25</v>
      </c>
    </row>
    <row r="49" spans="1:3" x14ac:dyDescent="0.25">
      <c r="A49" s="3" t="s">
        <v>47</v>
      </c>
      <c r="C49" t="s">
        <v>112</v>
      </c>
    </row>
    <row r="50" spans="1:3" x14ac:dyDescent="0.25">
      <c r="A50" s="3" t="s">
        <v>48</v>
      </c>
      <c r="C50" t="s">
        <v>26</v>
      </c>
    </row>
    <row r="51" spans="1:3" x14ac:dyDescent="0.25">
      <c r="A51" s="3" t="s">
        <v>49</v>
      </c>
      <c r="C51" t="s">
        <v>113</v>
      </c>
    </row>
    <row r="52" spans="1:3" x14ac:dyDescent="0.25">
      <c r="A52" s="3" t="s">
        <v>50</v>
      </c>
      <c r="C52" t="s">
        <v>27</v>
      </c>
    </row>
    <row r="53" spans="1:3" x14ac:dyDescent="0.25">
      <c r="A53" s="3" t="s">
        <v>51</v>
      </c>
      <c r="C53" t="s">
        <v>114</v>
      </c>
    </row>
    <row r="54" spans="1:3" x14ac:dyDescent="0.25">
      <c r="A54" s="3" t="s">
        <v>52</v>
      </c>
      <c r="C54" t="s">
        <v>28</v>
      </c>
    </row>
    <row r="55" spans="1:3" x14ac:dyDescent="0.25">
      <c r="A55" s="3" t="s">
        <v>53</v>
      </c>
      <c r="C55" t="s">
        <v>115</v>
      </c>
    </row>
    <row r="56" spans="1:3" x14ac:dyDescent="0.25">
      <c r="A56" s="3" t="s">
        <v>54</v>
      </c>
      <c r="C56" t="s">
        <v>29</v>
      </c>
    </row>
    <row r="57" spans="1:3" x14ac:dyDescent="0.25">
      <c r="A57" s="3" t="s">
        <v>55</v>
      </c>
      <c r="C57" t="s">
        <v>116</v>
      </c>
    </row>
    <row r="58" spans="1:3" x14ac:dyDescent="0.25">
      <c r="A58" s="3" t="s">
        <v>56</v>
      </c>
      <c r="C58" t="s">
        <v>30</v>
      </c>
    </row>
    <row r="59" spans="1:3" x14ac:dyDescent="0.25">
      <c r="A59" s="3" t="s">
        <v>57</v>
      </c>
      <c r="C59" t="s">
        <v>117</v>
      </c>
    </row>
    <row r="60" spans="1:3" x14ac:dyDescent="0.25">
      <c r="A60" s="3" t="s">
        <v>58</v>
      </c>
      <c r="C60" t="s">
        <v>31</v>
      </c>
    </row>
    <row r="61" spans="1:3" x14ac:dyDescent="0.25">
      <c r="A61" s="3" t="s">
        <v>59</v>
      </c>
      <c r="C61" t="s">
        <v>118</v>
      </c>
    </row>
    <row r="62" spans="1:3" x14ac:dyDescent="0.25">
      <c r="A62" s="3" t="s">
        <v>60</v>
      </c>
      <c r="C62" t="s">
        <v>32</v>
      </c>
    </row>
    <row r="63" spans="1:3" x14ac:dyDescent="0.25">
      <c r="A63" s="3" t="s">
        <v>61</v>
      </c>
      <c r="C63" t="s">
        <v>119</v>
      </c>
    </row>
    <row r="64" spans="1:3" x14ac:dyDescent="0.25">
      <c r="A64" s="3" t="s">
        <v>62</v>
      </c>
      <c r="C64" t="s">
        <v>33</v>
      </c>
    </row>
    <row r="65" spans="1:3" x14ac:dyDescent="0.25">
      <c r="A65" s="3" t="s">
        <v>63</v>
      </c>
      <c r="C65" t="s">
        <v>120</v>
      </c>
    </row>
    <row r="66" spans="1:3" x14ac:dyDescent="0.25">
      <c r="A66" s="3" t="s">
        <v>64</v>
      </c>
      <c r="C66" t="s">
        <v>34</v>
      </c>
    </row>
    <row r="67" spans="1:3" x14ac:dyDescent="0.25">
      <c r="A67" s="3" t="s">
        <v>65</v>
      </c>
      <c r="C67" t="s">
        <v>121</v>
      </c>
    </row>
    <row r="68" spans="1:3" x14ac:dyDescent="0.25">
      <c r="A68" s="3" t="s">
        <v>66</v>
      </c>
      <c r="C68" t="s">
        <v>35</v>
      </c>
    </row>
    <row r="69" spans="1:3" x14ac:dyDescent="0.25">
      <c r="A69" s="3" t="s">
        <v>67</v>
      </c>
      <c r="C69" t="s">
        <v>122</v>
      </c>
    </row>
    <row r="70" spans="1:3" x14ac:dyDescent="0.25">
      <c r="A70" s="3" t="s">
        <v>68</v>
      </c>
      <c r="C70" t="s">
        <v>36</v>
      </c>
    </row>
    <row r="71" spans="1:3" x14ac:dyDescent="0.25">
      <c r="A71" s="3" t="s">
        <v>69</v>
      </c>
      <c r="C71" t="s">
        <v>123</v>
      </c>
    </row>
    <row r="72" spans="1:3" x14ac:dyDescent="0.25">
      <c r="A72" s="3" t="s">
        <v>70</v>
      </c>
      <c r="C72" t="s">
        <v>37</v>
      </c>
    </row>
    <row r="73" spans="1:3" x14ac:dyDescent="0.25">
      <c r="A73" s="3" t="s">
        <v>71</v>
      </c>
      <c r="C73" t="s">
        <v>124</v>
      </c>
    </row>
    <row r="74" spans="1:3" x14ac:dyDescent="0.25">
      <c r="A74" s="3" t="s">
        <v>72</v>
      </c>
      <c r="C74" t="s">
        <v>38</v>
      </c>
    </row>
    <row r="75" spans="1:3" x14ac:dyDescent="0.25">
      <c r="A75" s="3" t="s">
        <v>73</v>
      </c>
      <c r="C75" t="s">
        <v>125</v>
      </c>
    </row>
    <row r="76" spans="1:3" x14ac:dyDescent="0.25">
      <c r="A76" s="3" t="s">
        <v>74</v>
      </c>
      <c r="C76" t="s">
        <v>39</v>
      </c>
    </row>
    <row r="77" spans="1:3" x14ac:dyDescent="0.25">
      <c r="A77" s="3" t="s">
        <v>75</v>
      </c>
      <c r="C77" t="s">
        <v>126</v>
      </c>
    </row>
    <row r="78" spans="1:3" x14ac:dyDescent="0.25">
      <c r="A78" s="3" t="s">
        <v>76</v>
      </c>
      <c r="C78" t="s">
        <v>40</v>
      </c>
    </row>
    <row r="79" spans="1:3" x14ac:dyDescent="0.25">
      <c r="A79" s="3" t="s">
        <v>77</v>
      </c>
      <c r="C79" t="s">
        <v>127</v>
      </c>
    </row>
    <row r="80" spans="1:3" x14ac:dyDescent="0.25">
      <c r="A80" s="3" t="s">
        <v>78</v>
      </c>
      <c r="C80" t="s">
        <v>41</v>
      </c>
    </row>
    <row r="81" spans="1:3" x14ac:dyDescent="0.25">
      <c r="A81" s="3" t="s">
        <v>79</v>
      </c>
      <c r="C81" t="s">
        <v>128</v>
      </c>
    </row>
    <row r="82" spans="1:3" x14ac:dyDescent="0.25">
      <c r="A82" s="3" t="s">
        <v>80</v>
      </c>
      <c r="C82" t="s">
        <v>42</v>
      </c>
    </row>
    <row r="83" spans="1:3" x14ac:dyDescent="0.25">
      <c r="A83" s="3" t="s">
        <v>81</v>
      </c>
      <c r="C83" t="s">
        <v>129</v>
      </c>
    </row>
    <row r="84" spans="1:3" x14ac:dyDescent="0.25">
      <c r="A84" s="3" t="s">
        <v>82</v>
      </c>
      <c r="C84" t="s">
        <v>43</v>
      </c>
    </row>
    <row r="85" spans="1:3" x14ac:dyDescent="0.25">
      <c r="A85" s="3" t="s">
        <v>83</v>
      </c>
      <c r="C85" t="s">
        <v>130</v>
      </c>
    </row>
    <row r="86" spans="1:3" x14ac:dyDescent="0.25">
      <c r="A86" s="3" t="s">
        <v>84</v>
      </c>
      <c r="C86" t="s">
        <v>44</v>
      </c>
    </row>
    <row r="87" spans="1:3" x14ac:dyDescent="0.25">
      <c r="A87" s="3" t="s">
        <v>85</v>
      </c>
      <c r="C87" t="s">
        <v>131</v>
      </c>
    </row>
    <row r="88" spans="1:3" x14ac:dyDescent="0.25">
      <c r="A88" s="3" t="s">
        <v>86</v>
      </c>
      <c r="C88" t="s">
        <v>45</v>
      </c>
    </row>
    <row r="89" spans="1:3" x14ac:dyDescent="0.25">
      <c r="A89" s="3" t="s">
        <v>87</v>
      </c>
      <c r="C89" t="s">
        <v>132</v>
      </c>
    </row>
    <row r="90" spans="1:3" x14ac:dyDescent="0.25">
      <c r="A90" s="3" t="s">
        <v>88</v>
      </c>
      <c r="C90" t="s">
        <v>46</v>
      </c>
    </row>
    <row r="91" spans="1:3" x14ac:dyDescent="0.25">
      <c r="A91" s="3" t="s">
        <v>175</v>
      </c>
      <c r="C91" t="s">
        <v>133</v>
      </c>
    </row>
    <row r="92" spans="1:3" x14ac:dyDescent="0.25">
      <c r="A92" s="3" t="s">
        <v>176</v>
      </c>
      <c r="C92" t="s">
        <v>47</v>
      </c>
    </row>
    <row r="93" spans="1:3" x14ac:dyDescent="0.25">
      <c r="A93" s="3" t="s">
        <v>177</v>
      </c>
      <c r="C93" t="s">
        <v>134</v>
      </c>
    </row>
    <row r="94" spans="1:3" x14ac:dyDescent="0.25">
      <c r="A94" s="3" t="s">
        <v>178</v>
      </c>
      <c r="C94" t="s">
        <v>48</v>
      </c>
    </row>
    <row r="95" spans="1:3" x14ac:dyDescent="0.25">
      <c r="A95" s="3" t="s">
        <v>179</v>
      </c>
      <c r="C95" t="s">
        <v>135</v>
      </c>
    </row>
    <row r="96" spans="1:3" x14ac:dyDescent="0.25">
      <c r="A96" s="3" t="s">
        <v>180</v>
      </c>
      <c r="C96" t="s">
        <v>49</v>
      </c>
    </row>
    <row r="97" spans="1:3" x14ac:dyDescent="0.25">
      <c r="A97" s="3" t="s">
        <v>181</v>
      </c>
      <c r="C97" t="s">
        <v>136</v>
      </c>
    </row>
    <row r="98" spans="1:3" x14ac:dyDescent="0.25">
      <c r="A98" s="3" t="s">
        <v>182</v>
      </c>
      <c r="C98" t="s">
        <v>50</v>
      </c>
    </row>
    <row r="99" spans="1:3" x14ac:dyDescent="0.25">
      <c r="A99" s="3" t="s">
        <v>183</v>
      </c>
      <c r="C99" t="s">
        <v>137</v>
      </c>
    </row>
    <row r="100" spans="1:3" x14ac:dyDescent="0.25">
      <c r="A100" s="3" t="s">
        <v>184</v>
      </c>
      <c r="C100" t="s">
        <v>51</v>
      </c>
    </row>
    <row r="101" spans="1:3" x14ac:dyDescent="0.25">
      <c r="A101" s="3" t="s">
        <v>185</v>
      </c>
      <c r="C101" t="s">
        <v>138</v>
      </c>
    </row>
    <row r="102" spans="1:3" x14ac:dyDescent="0.25">
      <c r="A102" s="3" t="s">
        <v>186</v>
      </c>
      <c r="C102" t="s">
        <v>52</v>
      </c>
    </row>
    <row r="103" spans="1:3" x14ac:dyDescent="0.25">
      <c r="A103" s="3" t="s">
        <v>187</v>
      </c>
      <c r="C103" t="s">
        <v>139</v>
      </c>
    </row>
    <row r="104" spans="1:3" x14ac:dyDescent="0.25">
      <c r="A104" s="3" t="s">
        <v>188</v>
      </c>
      <c r="C104" t="s">
        <v>53</v>
      </c>
    </row>
    <row r="105" spans="1:3" x14ac:dyDescent="0.25">
      <c r="A105" s="3" t="s">
        <v>189</v>
      </c>
      <c r="C105" t="s">
        <v>140</v>
      </c>
    </row>
    <row r="106" spans="1:3" x14ac:dyDescent="0.25">
      <c r="A106" s="3" t="s">
        <v>190</v>
      </c>
      <c r="C106" t="s">
        <v>54</v>
      </c>
    </row>
    <row r="107" spans="1:3" x14ac:dyDescent="0.25">
      <c r="A107" s="3" t="s">
        <v>191</v>
      </c>
      <c r="C107" t="s">
        <v>141</v>
      </c>
    </row>
    <row r="108" spans="1:3" x14ac:dyDescent="0.25">
      <c r="A108" s="3" t="s">
        <v>192</v>
      </c>
      <c r="C108" t="s">
        <v>55</v>
      </c>
    </row>
    <row r="109" spans="1:3" x14ac:dyDescent="0.25">
      <c r="A109" s="3" t="s">
        <v>193</v>
      </c>
      <c r="C109" t="s">
        <v>142</v>
      </c>
    </row>
    <row r="110" spans="1:3" x14ac:dyDescent="0.25">
      <c r="A110" s="3" t="s">
        <v>194</v>
      </c>
      <c r="C110" t="s">
        <v>56</v>
      </c>
    </row>
    <row r="111" spans="1:3" x14ac:dyDescent="0.25">
      <c r="A111" s="3" t="s">
        <v>195</v>
      </c>
      <c r="C111" t="s">
        <v>143</v>
      </c>
    </row>
    <row r="112" spans="1:3" x14ac:dyDescent="0.25">
      <c r="A112" s="3" t="s">
        <v>196</v>
      </c>
      <c r="C112" t="s">
        <v>57</v>
      </c>
    </row>
    <row r="113" spans="1:3" x14ac:dyDescent="0.25">
      <c r="A113" s="3" t="s">
        <v>197</v>
      </c>
      <c r="C113" t="s">
        <v>144</v>
      </c>
    </row>
    <row r="114" spans="1:3" x14ac:dyDescent="0.25">
      <c r="A114" s="3" t="s">
        <v>198</v>
      </c>
      <c r="C114" t="s">
        <v>58</v>
      </c>
    </row>
    <row r="115" spans="1:3" x14ac:dyDescent="0.25">
      <c r="A115" s="3" t="s">
        <v>199</v>
      </c>
      <c r="C115" t="s">
        <v>145</v>
      </c>
    </row>
    <row r="116" spans="1:3" x14ac:dyDescent="0.25">
      <c r="A116" s="3" t="s">
        <v>200</v>
      </c>
      <c r="C116" t="s">
        <v>59</v>
      </c>
    </row>
    <row r="117" spans="1:3" x14ac:dyDescent="0.25">
      <c r="A117" s="3" t="s">
        <v>201</v>
      </c>
      <c r="C117" t="s">
        <v>146</v>
      </c>
    </row>
    <row r="118" spans="1:3" x14ac:dyDescent="0.25">
      <c r="A118" s="3" t="s">
        <v>202</v>
      </c>
      <c r="C118" t="s">
        <v>60</v>
      </c>
    </row>
    <row r="119" spans="1:3" x14ac:dyDescent="0.25">
      <c r="A119" s="3" t="s">
        <v>203</v>
      </c>
      <c r="C119" t="s">
        <v>147</v>
      </c>
    </row>
    <row r="120" spans="1:3" x14ac:dyDescent="0.25">
      <c r="A120" s="3" t="s">
        <v>204</v>
      </c>
      <c r="C120" t="s">
        <v>61</v>
      </c>
    </row>
    <row r="121" spans="1:3" x14ac:dyDescent="0.25">
      <c r="A121" s="3" t="s">
        <v>205</v>
      </c>
      <c r="C121" t="s">
        <v>148</v>
      </c>
    </row>
    <row r="122" spans="1:3" x14ac:dyDescent="0.25">
      <c r="A122" s="3" t="s">
        <v>206</v>
      </c>
      <c r="C122" t="s">
        <v>62</v>
      </c>
    </row>
    <row r="123" spans="1:3" x14ac:dyDescent="0.25">
      <c r="A123" s="3" t="s">
        <v>207</v>
      </c>
      <c r="C123" t="s">
        <v>149</v>
      </c>
    </row>
    <row r="124" spans="1:3" x14ac:dyDescent="0.25">
      <c r="A124" s="3" t="s">
        <v>208</v>
      </c>
      <c r="C124" t="s">
        <v>63</v>
      </c>
    </row>
    <row r="125" spans="1:3" x14ac:dyDescent="0.25">
      <c r="A125" s="3" t="s">
        <v>209</v>
      </c>
      <c r="C125" t="s">
        <v>150</v>
      </c>
    </row>
    <row r="126" spans="1:3" x14ac:dyDescent="0.25">
      <c r="A126" s="3" t="s">
        <v>210</v>
      </c>
      <c r="C126" t="s">
        <v>64</v>
      </c>
    </row>
    <row r="127" spans="1:3" x14ac:dyDescent="0.25">
      <c r="A127" s="3" t="s">
        <v>211</v>
      </c>
      <c r="C127" t="s">
        <v>151</v>
      </c>
    </row>
    <row r="128" spans="1:3" x14ac:dyDescent="0.25">
      <c r="A128" s="3" t="s">
        <v>212</v>
      </c>
      <c r="C128" t="s">
        <v>65</v>
      </c>
    </row>
    <row r="129" spans="1:3" x14ac:dyDescent="0.25">
      <c r="A129" s="3" t="s">
        <v>213</v>
      </c>
      <c r="C129" t="s">
        <v>152</v>
      </c>
    </row>
    <row r="130" spans="1:3" x14ac:dyDescent="0.25">
      <c r="A130" s="3" t="s">
        <v>214</v>
      </c>
      <c r="C130" t="s">
        <v>66</v>
      </c>
    </row>
    <row r="131" spans="1:3" x14ac:dyDescent="0.25">
      <c r="A131" s="3" t="s">
        <v>215</v>
      </c>
      <c r="C131" t="s">
        <v>153</v>
      </c>
    </row>
    <row r="132" spans="1:3" x14ac:dyDescent="0.25">
      <c r="A132" s="3" t="s">
        <v>216</v>
      </c>
      <c r="C132" t="s">
        <v>67</v>
      </c>
    </row>
    <row r="133" spans="1:3" x14ac:dyDescent="0.25">
      <c r="A133" s="3" t="s">
        <v>217</v>
      </c>
      <c r="C133" t="s">
        <v>154</v>
      </c>
    </row>
    <row r="134" spans="1:3" x14ac:dyDescent="0.25">
      <c r="A134" s="3" t="s">
        <v>218</v>
      </c>
      <c r="C134" t="s">
        <v>68</v>
      </c>
    </row>
    <row r="135" spans="1:3" x14ac:dyDescent="0.25">
      <c r="A135" s="3" t="s">
        <v>219</v>
      </c>
      <c r="C135" t="s">
        <v>155</v>
      </c>
    </row>
    <row r="136" spans="1:3" x14ac:dyDescent="0.25">
      <c r="A136" s="3" t="s">
        <v>220</v>
      </c>
      <c r="C136" t="s">
        <v>69</v>
      </c>
    </row>
    <row r="137" spans="1:3" x14ac:dyDescent="0.25">
      <c r="A137" s="3" t="s">
        <v>221</v>
      </c>
      <c r="C137" t="s">
        <v>156</v>
      </c>
    </row>
    <row r="138" spans="1:3" x14ac:dyDescent="0.25">
      <c r="A138" s="3" t="s">
        <v>222</v>
      </c>
      <c r="C138" t="s">
        <v>70</v>
      </c>
    </row>
    <row r="139" spans="1:3" x14ac:dyDescent="0.25">
      <c r="A139" s="3" t="s">
        <v>223</v>
      </c>
      <c r="C139" t="s">
        <v>157</v>
      </c>
    </row>
    <row r="140" spans="1:3" x14ac:dyDescent="0.25">
      <c r="A140" s="3" t="s">
        <v>224</v>
      </c>
      <c r="C140" t="s">
        <v>71</v>
      </c>
    </row>
    <row r="141" spans="1:3" x14ac:dyDescent="0.25">
      <c r="A141" s="3" t="s">
        <v>225</v>
      </c>
      <c r="C141" t="s">
        <v>158</v>
      </c>
    </row>
    <row r="142" spans="1:3" x14ac:dyDescent="0.25">
      <c r="A142" s="3" t="s">
        <v>226</v>
      </c>
      <c r="C142" t="s">
        <v>72</v>
      </c>
    </row>
    <row r="143" spans="1:3" x14ac:dyDescent="0.25">
      <c r="A143" s="3" t="s">
        <v>227</v>
      </c>
      <c r="C143" t="s">
        <v>159</v>
      </c>
    </row>
    <row r="144" spans="1:3" x14ac:dyDescent="0.25">
      <c r="A144" s="3" t="s">
        <v>228</v>
      </c>
      <c r="C144" t="s">
        <v>73</v>
      </c>
    </row>
    <row r="145" spans="1:3" x14ac:dyDescent="0.25">
      <c r="A145" s="3" t="s">
        <v>229</v>
      </c>
      <c r="C145" t="s">
        <v>160</v>
      </c>
    </row>
    <row r="146" spans="1:3" x14ac:dyDescent="0.25">
      <c r="A146" s="3" t="s">
        <v>230</v>
      </c>
      <c r="C146" t="s">
        <v>74</v>
      </c>
    </row>
    <row r="147" spans="1:3" x14ac:dyDescent="0.25">
      <c r="A147" s="3" t="s">
        <v>231</v>
      </c>
      <c r="C147" t="s">
        <v>161</v>
      </c>
    </row>
    <row r="148" spans="1:3" x14ac:dyDescent="0.25">
      <c r="A148" s="3" t="s">
        <v>232</v>
      </c>
      <c r="C148" t="s">
        <v>75</v>
      </c>
    </row>
    <row r="149" spans="1:3" x14ac:dyDescent="0.25">
      <c r="A149" s="3" t="s">
        <v>233</v>
      </c>
      <c r="C149" t="s">
        <v>162</v>
      </c>
    </row>
    <row r="150" spans="1:3" x14ac:dyDescent="0.25">
      <c r="A150" s="3" t="s">
        <v>234</v>
      </c>
      <c r="C150" t="s">
        <v>76</v>
      </c>
    </row>
    <row r="151" spans="1:3" x14ac:dyDescent="0.25">
      <c r="A151" s="3" t="s">
        <v>235</v>
      </c>
      <c r="C151" t="s">
        <v>163</v>
      </c>
    </row>
    <row r="152" spans="1:3" x14ac:dyDescent="0.25">
      <c r="A152" s="3" t="s">
        <v>236</v>
      </c>
      <c r="C152" t="s">
        <v>77</v>
      </c>
    </row>
    <row r="153" spans="1:3" x14ac:dyDescent="0.25">
      <c r="A153" s="3" t="s">
        <v>237</v>
      </c>
      <c r="C153" t="s">
        <v>164</v>
      </c>
    </row>
    <row r="154" spans="1:3" x14ac:dyDescent="0.25">
      <c r="A154" s="3" t="s">
        <v>238</v>
      </c>
      <c r="C154" t="s">
        <v>78</v>
      </c>
    </row>
    <row r="155" spans="1:3" x14ac:dyDescent="0.25">
      <c r="A155" s="3" t="s">
        <v>239</v>
      </c>
      <c r="C155" t="s">
        <v>165</v>
      </c>
    </row>
    <row r="156" spans="1:3" x14ac:dyDescent="0.25">
      <c r="A156" s="3" t="s">
        <v>240</v>
      </c>
      <c r="C156" t="s">
        <v>79</v>
      </c>
    </row>
    <row r="157" spans="1:3" x14ac:dyDescent="0.25">
      <c r="A157" s="3" t="s">
        <v>241</v>
      </c>
      <c r="C157" t="s">
        <v>166</v>
      </c>
    </row>
    <row r="158" spans="1:3" x14ac:dyDescent="0.25">
      <c r="A158" s="3" t="s">
        <v>242</v>
      </c>
      <c r="C158" t="s">
        <v>80</v>
      </c>
    </row>
    <row r="159" spans="1:3" x14ac:dyDescent="0.25">
      <c r="A159" s="3" t="s">
        <v>243</v>
      </c>
      <c r="C159" t="s">
        <v>167</v>
      </c>
    </row>
    <row r="160" spans="1:3" x14ac:dyDescent="0.25">
      <c r="A160" s="3" t="s">
        <v>244</v>
      </c>
      <c r="C160" t="s">
        <v>81</v>
      </c>
    </row>
    <row r="161" spans="1:3" x14ac:dyDescent="0.25">
      <c r="A161" s="3" t="s">
        <v>245</v>
      </c>
      <c r="C161" t="s">
        <v>168</v>
      </c>
    </row>
    <row r="162" spans="1:3" x14ac:dyDescent="0.25">
      <c r="A162" s="3" t="s">
        <v>246</v>
      </c>
      <c r="C162" t="s">
        <v>82</v>
      </c>
    </row>
    <row r="163" spans="1:3" x14ac:dyDescent="0.25">
      <c r="A163" s="3" t="s">
        <v>247</v>
      </c>
      <c r="C163" t="s">
        <v>169</v>
      </c>
    </row>
    <row r="164" spans="1:3" x14ac:dyDescent="0.25">
      <c r="A164" s="3" t="s">
        <v>248</v>
      </c>
      <c r="C164" t="s">
        <v>83</v>
      </c>
    </row>
    <row r="165" spans="1:3" x14ac:dyDescent="0.25">
      <c r="A165" s="3" t="s">
        <v>249</v>
      </c>
      <c r="C165" t="s">
        <v>170</v>
      </c>
    </row>
    <row r="166" spans="1:3" x14ac:dyDescent="0.25">
      <c r="A166" s="3" t="s">
        <v>250</v>
      </c>
      <c r="C166" t="s">
        <v>84</v>
      </c>
    </row>
    <row r="167" spans="1:3" x14ac:dyDescent="0.25">
      <c r="A167" s="3" t="s">
        <v>251</v>
      </c>
      <c r="C167" t="s">
        <v>171</v>
      </c>
    </row>
    <row r="168" spans="1:3" x14ac:dyDescent="0.25">
      <c r="A168" s="3" t="s">
        <v>252</v>
      </c>
      <c r="C168" t="s">
        <v>85</v>
      </c>
    </row>
    <row r="169" spans="1:3" x14ac:dyDescent="0.25">
      <c r="A169" s="3" t="s">
        <v>253</v>
      </c>
      <c r="C169" t="s">
        <v>172</v>
      </c>
    </row>
    <row r="170" spans="1:3" x14ac:dyDescent="0.25">
      <c r="A170" s="3" t="s">
        <v>254</v>
      </c>
      <c r="C170" t="s">
        <v>86</v>
      </c>
    </row>
    <row r="171" spans="1:3" x14ac:dyDescent="0.25">
      <c r="A171" s="3" t="s">
        <v>255</v>
      </c>
      <c r="C171" t="s">
        <v>173</v>
      </c>
    </row>
    <row r="172" spans="1:3" x14ac:dyDescent="0.25">
      <c r="A172" s="3" t="s">
        <v>256</v>
      </c>
      <c r="C172" t="s">
        <v>87</v>
      </c>
    </row>
    <row r="173" spans="1:3" x14ac:dyDescent="0.25">
      <c r="A173" s="3" t="s">
        <v>257</v>
      </c>
      <c r="C173" t="s">
        <v>438</v>
      </c>
    </row>
    <row r="174" spans="1:3" x14ac:dyDescent="0.25">
      <c r="A174" s="3" t="s">
        <v>258</v>
      </c>
      <c r="C174" t="s">
        <v>88</v>
      </c>
    </row>
    <row r="175" spans="1:3" x14ac:dyDescent="0.25">
      <c r="A175" s="3" t="s">
        <v>259</v>
      </c>
      <c r="C175" t="s">
        <v>439</v>
      </c>
    </row>
    <row r="176" spans="1:3" x14ac:dyDescent="0.25">
      <c r="A176" s="3" t="s">
        <v>260</v>
      </c>
      <c r="C176" t="s">
        <v>175</v>
      </c>
    </row>
    <row r="177" spans="1:3" x14ac:dyDescent="0.25">
      <c r="A177" s="3" t="s">
        <v>261</v>
      </c>
      <c r="C177" t="s">
        <v>440</v>
      </c>
    </row>
    <row r="178" spans="1:3" x14ac:dyDescent="0.25">
      <c r="A178" s="3" t="s">
        <v>262</v>
      </c>
      <c r="C178" t="s">
        <v>176</v>
      </c>
    </row>
    <row r="179" spans="1:3" x14ac:dyDescent="0.25">
      <c r="A179" s="3" t="s">
        <v>263</v>
      </c>
      <c r="C179" t="s">
        <v>441</v>
      </c>
    </row>
    <row r="180" spans="1:3" x14ac:dyDescent="0.25">
      <c r="A180" s="3" t="s">
        <v>264</v>
      </c>
      <c r="C180" t="s">
        <v>177</v>
      </c>
    </row>
    <row r="181" spans="1:3" x14ac:dyDescent="0.25">
      <c r="A181" s="3" t="s">
        <v>265</v>
      </c>
      <c r="C181" t="s">
        <v>442</v>
      </c>
    </row>
    <row r="182" spans="1:3" x14ac:dyDescent="0.25">
      <c r="A182" s="3" t="s">
        <v>266</v>
      </c>
      <c r="C182" t="s">
        <v>178</v>
      </c>
    </row>
    <row r="183" spans="1:3" x14ac:dyDescent="0.25">
      <c r="A183" s="3" t="s">
        <v>267</v>
      </c>
      <c r="C183" t="s">
        <v>443</v>
      </c>
    </row>
    <row r="184" spans="1:3" x14ac:dyDescent="0.25">
      <c r="A184" s="3" t="s">
        <v>268</v>
      </c>
      <c r="C184" t="s">
        <v>179</v>
      </c>
    </row>
    <row r="185" spans="1:3" x14ac:dyDescent="0.25">
      <c r="A185" s="3" t="s">
        <v>269</v>
      </c>
      <c r="C185" t="s">
        <v>444</v>
      </c>
    </row>
    <row r="186" spans="1:3" x14ac:dyDescent="0.25">
      <c r="A186" s="3" t="s">
        <v>270</v>
      </c>
      <c r="C186" t="s">
        <v>180</v>
      </c>
    </row>
    <row r="187" spans="1:3" x14ac:dyDescent="0.25">
      <c r="A187" s="3" t="s">
        <v>271</v>
      </c>
      <c r="C187" t="s">
        <v>445</v>
      </c>
    </row>
    <row r="188" spans="1:3" x14ac:dyDescent="0.25">
      <c r="A188" s="3" t="s">
        <v>272</v>
      </c>
      <c r="C188" t="s">
        <v>181</v>
      </c>
    </row>
    <row r="189" spans="1:3" x14ac:dyDescent="0.25">
      <c r="A189" s="3" t="s">
        <v>273</v>
      </c>
      <c r="C189" t="s">
        <v>446</v>
      </c>
    </row>
    <row r="190" spans="1:3" x14ac:dyDescent="0.25">
      <c r="A190" s="3" t="s">
        <v>274</v>
      </c>
      <c r="C190" t="s">
        <v>182</v>
      </c>
    </row>
    <row r="191" spans="1:3" x14ac:dyDescent="0.25">
      <c r="A191" s="3" t="s">
        <v>275</v>
      </c>
      <c r="C191" t="s">
        <v>447</v>
      </c>
    </row>
    <row r="192" spans="1:3" x14ac:dyDescent="0.25">
      <c r="A192" s="3" t="s">
        <v>276</v>
      </c>
      <c r="C192" t="s">
        <v>183</v>
      </c>
    </row>
    <row r="193" spans="1:3" x14ac:dyDescent="0.25">
      <c r="A193" s="3" t="s">
        <v>277</v>
      </c>
      <c r="C193" t="s">
        <v>448</v>
      </c>
    </row>
    <row r="194" spans="1:3" x14ac:dyDescent="0.25">
      <c r="A194" s="3" t="s">
        <v>278</v>
      </c>
      <c r="C194" t="s">
        <v>184</v>
      </c>
    </row>
    <row r="195" spans="1:3" x14ac:dyDescent="0.25">
      <c r="A195" s="3" t="s">
        <v>279</v>
      </c>
      <c r="C195" t="s">
        <v>449</v>
      </c>
    </row>
    <row r="196" spans="1:3" x14ac:dyDescent="0.25">
      <c r="A196" s="3" t="s">
        <v>280</v>
      </c>
      <c r="C196" t="s">
        <v>185</v>
      </c>
    </row>
    <row r="197" spans="1:3" x14ac:dyDescent="0.25">
      <c r="A197" s="3" t="s">
        <v>281</v>
      </c>
      <c r="C197" t="s">
        <v>450</v>
      </c>
    </row>
    <row r="198" spans="1:3" x14ac:dyDescent="0.25">
      <c r="A198" s="3" t="s">
        <v>282</v>
      </c>
      <c r="C198" t="s">
        <v>186</v>
      </c>
    </row>
    <row r="199" spans="1:3" x14ac:dyDescent="0.25">
      <c r="A199" s="3" t="s">
        <v>283</v>
      </c>
      <c r="C199" t="s">
        <v>451</v>
      </c>
    </row>
    <row r="200" spans="1:3" x14ac:dyDescent="0.25">
      <c r="A200" s="3" t="s">
        <v>284</v>
      </c>
      <c r="C200" t="s">
        <v>187</v>
      </c>
    </row>
    <row r="201" spans="1:3" x14ac:dyDescent="0.25">
      <c r="A201" s="3" t="s">
        <v>285</v>
      </c>
      <c r="C201" t="s">
        <v>452</v>
      </c>
    </row>
    <row r="202" spans="1:3" x14ac:dyDescent="0.25">
      <c r="A202" s="3" t="s">
        <v>286</v>
      </c>
      <c r="C202" t="s">
        <v>188</v>
      </c>
    </row>
    <row r="203" spans="1:3" x14ac:dyDescent="0.25">
      <c r="A203" s="3" t="s">
        <v>287</v>
      </c>
      <c r="C203" t="s">
        <v>453</v>
      </c>
    </row>
    <row r="204" spans="1:3" x14ac:dyDescent="0.25">
      <c r="A204" s="3" t="s">
        <v>288</v>
      </c>
      <c r="C204" t="s">
        <v>189</v>
      </c>
    </row>
    <row r="205" spans="1:3" x14ac:dyDescent="0.25">
      <c r="A205" s="3" t="s">
        <v>289</v>
      </c>
      <c r="C205" t="s">
        <v>454</v>
      </c>
    </row>
    <row r="206" spans="1:3" x14ac:dyDescent="0.25">
      <c r="A206" s="3" t="s">
        <v>290</v>
      </c>
      <c r="C206" t="s">
        <v>190</v>
      </c>
    </row>
    <row r="207" spans="1:3" x14ac:dyDescent="0.25">
      <c r="A207" s="3" t="s">
        <v>291</v>
      </c>
      <c r="C207" t="s">
        <v>455</v>
      </c>
    </row>
    <row r="208" spans="1:3" x14ac:dyDescent="0.25">
      <c r="A208" s="3" t="s">
        <v>292</v>
      </c>
      <c r="C208" t="s">
        <v>191</v>
      </c>
    </row>
    <row r="209" spans="1:3" x14ac:dyDescent="0.25">
      <c r="A209" s="3" t="s">
        <v>293</v>
      </c>
      <c r="C209" t="s">
        <v>456</v>
      </c>
    </row>
    <row r="210" spans="1:3" x14ac:dyDescent="0.25">
      <c r="A210" s="3" t="s">
        <v>294</v>
      </c>
      <c r="C210" t="s">
        <v>192</v>
      </c>
    </row>
    <row r="211" spans="1:3" x14ac:dyDescent="0.25">
      <c r="A211" s="3" t="s">
        <v>295</v>
      </c>
      <c r="C211" t="s">
        <v>457</v>
      </c>
    </row>
    <row r="212" spans="1:3" x14ac:dyDescent="0.25">
      <c r="A212" s="3" t="s">
        <v>296</v>
      </c>
      <c r="C212" t="s">
        <v>193</v>
      </c>
    </row>
    <row r="213" spans="1:3" x14ac:dyDescent="0.25">
      <c r="A213" s="3" t="s">
        <v>297</v>
      </c>
      <c r="C213" t="s">
        <v>458</v>
      </c>
    </row>
    <row r="214" spans="1:3" x14ac:dyDescent="0.25">
      <c r="A214" s="3" t="s">
        <v>298</v>
      </c>
      <c r="C214" t="s">
        <v>194</v>
      </c>
    </row>
    <row r="215" spans="1:3" x14ac:dyDescent="0.25">
      <c r="A215" s="3" t="s">
        <v>299</v>
      </c>
      <c r="C215" t="s">
        <v>459</v>
      </c>
    </row>
    <row r="216" spans="1:3" x14ac:dyDescent="0.25">
      <c r="A216" s="3" t="s">
        <v>300</v>
      </c>
      <c r="C216" t="s">
        <v>195</v>
      </c>
    </row>
    <row r="217" spans="1:3" x14ac:dyDescent="0.25">
      <c r="A217" s="3" t="s">
        <v>301</v>
      </c>
      <c r="C217" t="s">
        <v>460</v>
      </c>
    </row>
    <row r="218" spans="1:3" x14ac:dyDescent="0.25">
      <c r="A218" s="3" t="s">
        <v>302</v>
      </c>
      <c r="C218" t="s">
        <v>196</v>
      </c>
    </row>
    <row r="219" spans="1:3" x14ac:dyDescent="0.25">
      <c r="A219" s="3" t="s">
        <v>303</v>
      </c>
      <c r="C219" t="s">
        <v>461</v>
      </c>
    </row>
    <row r="220" spans="1:3" x14ac:dyDescent="0.25">
      <c r="A220" s="3" t="s">
        <v>304</v>
      </c>
      <c r="C220" t="s">
        <v>197</v>
      </c>
    </row>
    <row r="221" spans="1:3" x14ac:dyDescent="0.25">
      <c r="A221" s="3" t="s">
        <v>305</v>
      </c>
      <c r="C221" t="s">
        <v>462</v>
      </c>
    </row>
    <row r="222" spans="1:3" x14ac:dyDescent="0.25">
      <c r="A222" s="3" t="s">
        <v>306</v>
      </c>
      <c r="C222" t="s">
        <v>198</v>
      </c>
    </row>
    <row r="223" spans="1:3" x14ac:dyDescent="0.25">
      <c r="A223" s="3" t="s">
        <v>307</v>
      </c>
      <c r="C223" t="s">
        <v>463</v>
      </c>
    </row>
    <row r="224" spans="1:3" x14ac:dyDescent="0.25">
      <c r="A224" s="3" t="s">
        <v>308</v>
      </c>
      <c r="C224" t="s">
        <v>199</v>
      </c>
    </row>
    <row r="225" spans="1:3" x14ac:dyDescent="0.25">
      <c r="A225" s="3" t="s">
        <v>309</v>
      </c>
      <c r="C225" t="s">
        <v>464</v>
      </c>
    </row>
    <row r="226" spans="1:3" x14ac:dyDescent="0.25">
      <c r="A226" s="3" t="s">
        <v>310</v>
      </c>
      <c r="C226" t="s">
        <v>200</v>
      </c>
    </row>
    <row r="227" spans="1:3" x14ac:dyDescent="0.25">
      <c r="A227" s="3" t="s">
        <v>311</v>
      </c>
      <c r="C227" t="s">
        <v>465</v>
      </c>
    </row>
    <row r="228" spans="1:3" x14ac:dyDescent="0.25">
      <c r="A228" s="3" t="s">
        <v>312</v>
      </c>
      <c r="C228" t="s">
        <v>201</v>
      </c>
    </row>
    <row r="229" spans="1:3" x14ac:dyDescent="0.25">
      <c r="A229" s="3" t="s">
        <v>313</v>
      </c>
      <c r="C229" t="s">
        <v>466</v>
      </c>
    </row>
    <row r="230" spans="1:3" x14ac:dyDescent="0.25">
      <c r="A230" s="3" t="s">
        <v>314</v>
      </c>
      <c r="C230" t="s">
        <v>202</v>
      </c>
    </row>
    <row r="231" spans="1:3" x14ac:dyDescent="0.25">
      <c r="A231" s="3" t="s">
        <v>315</v>
      </c>
      <c r="C231" t="s">
        <v>467</v>
      </c>
    </row>
    <row r="232" spans="1:3" x14ac:dyDescent="0.25">
      <c r="A232" s="3" t="s">
        <v>316</v>
      </c>
      <c r="C232" t="s">
        <v>203</v>
      </c>
    </row>
    <row r="233" spans="1:3" x14ac:dyDescent="0.25">
      <c r="A233" s="3" t="s">
        <v>317</v>
      </c>
      <c r="C233" t="s">
        <v>468</v>
      </c>
    </row>
    <row r="234" spans="1:3" x14ac:dyDescent="0.25">
      <c r="A234" s="3" t="s">
        <v>318</v>
      </c>
      <c r="C234" t="s">
        <v>204</v>
      </c>
    </row>
    <row r="235" spans="1:3" x14ac:dyDescent="0.25">
      <c r="A235" s="3" t="s">
        <v>319</v>
      </c>
      <c r="C235" t="s">
        <v>469</v>
      </c>
    </row>
    <row r="236" spans="1:3" x14ac:dyDescent="0.25">
      <c r="A236" s="3" t="s">
        <v>320</v>
      </c>
      <c r="C236" t="s">
        <v>205</v>
      </c>
    </row>
    <row r="237" spans="1:3" x14ac:dyDescent="0.25">
      <c r="A237" s="3" t="s">
        <v>321</v>
      </c>
      <c r="C237" t="s">
        <v>470</v>
      </c>
    </row>
    <row r="238" spans="1:3" x14ac:dyDescent="0.25">
      <c r="A238" s="3" t="s">
        <v>322</v>
      </c>
      <c r="C238" t="s">
        <v>206</v>
      </c>
    </row>
    <row r="239" spans="1:3" x14ac:dyDescent="0.25">
      <c r="A239" s="3" t="s">
        <v>323</v>
      </c>
      <c r="C239" t="s">
        <v>471</v>
      </c>
    </row>
    <row r="240" spans="1:3" x14ac:dyDescent="0.25">
      <c r="A240" s="3" t="s">
        <v>324</v>
      </c>
      <c r="C240" t="s">
        <v>207</v>
      </c>
    </row>
    <row r="241" spans="1:3" x14ac:dyDescent="0.25">
      <c r="A241" s="3" t="s">
        <v>325</v>
      </c>
      <c r="C241" t="s">
        <v>472</v>
      </c>
    </row>
    <row r="242" spans="1:3" x14ac:dyDescent="0.25">
      <c r="A242" s="3" t="s">
        <v>326</v>
      </c>
      <c r="C242" t="s">
        <v>208</v>
      </c>
    </row>
    <row r="243" spans="1:3" x14ac:dyDescent="0.25">
      <c r="A243" s="3" t="s">
        <v>327</v>
      </c>
      <c r="C243" t="s">
        <v>473</v>
      </c>
    </row>
    <row r="244" spans="1:3" x14ac:dyDescent="0.25">
      <c r="A244" s="3" t="s">
        <v>328</v>
      </c>
      <c r="C244" t="s">
        <v>209</v>
      </c>
    </row>
    <row r="245" spans="1:3" x14ac:dyDescent="0.25">
      <c r="A245" s="3" t="s">
        <v>329</v>
      </c>
      <c r="C245" t="s">
        <v>474</v>
      </c>
    </row>
    <row r="246" spans="1:3" x14ac:dyDescent="0.25">
      <c r="A246" s="3" t="s">
        <v>330</v>
      </c>
      <c r="C246" t="s">
        <v>210</v>
      </c>
    </row>
    <row r="247" spans="1:3" x14ac:dyDescent="0.25">
      <c r="A247" s="3" t="s">
        <v>331</v>
      </c>
      <c r="C247" t="s">
        <v>475</v>
      </c>
    </row>
    <row r="248" spans="1:3" x14ac:dyDescent="0.25">
      <c r="A248" s="3" t="s">
        <v>332</v>
      </c>
      <c r="C248" t="s">
        <v>211</v>
      </c>
    </row>
    <row r="249" spans="1:3" x14ac:dyDescent="0.25">
      <c r="A249" s="3" t="s">
        <v>333</v>
      </c>
      <c r="C249" t="s">
        <v>476</v>
      </c>
    </row>
    <row r="250" spans="1:3" x14ac:dyDescent="0.25">
      <c r="A250" s="3" t="s">
        <v>334</v>
      </c>
      <c r="C250" t="s">
        <v>212</v>
      </c>
    </row>
    <row r="251" spans="1:3" x14ac:dyDescent="0.25">
      <c r="A251" s="3" t="s">
        <v>335</v>
      </c>
      <c r="C251" t="s">
        <v>477</v>
      </c>
    </row>
    <row r="252" spans="1:3" x14ac:dyDescent="0.25">
      <c r="A252" s="3" t="s">
        <v>336</v>
      </c>
      <c r="C252" t="s">
        <v>213</v>
      </c>
    </row>
    <row r="253" spans="1:3" x14ac:dyDescent="0.25">
      <c r="A253" s="3" t="s">
        <v>337</v>
      </c>
      <c r="C253" t="s">
        <v>478</v>
      </c>
    </row>
    <row r="254" spans="1:3" x14ac:dyDescent="0.25">
      <c r="A254" s="3" t="s">
        <v>338</v>
      </c>
      <c r="C254" t="s">
        <v>214</v>
      </c>
    </row>
    <row r="255" spans="1:3" x14ac:dyDescent="0.25">
      <c r="A255" s="3" t="s">
        <v>339</v>
      </c>
      <c r="C255" t="s">
        <v>479</v>
      </c>
    </row>
    <row r="256" spans="1:3" x14ac:dyDescent="0.25">
      <c r="A256" s="3" t="s">
        <v>340</v>
      </c>
      <c r="C256" t="s">
        <v>215</v>
      </c>
    </row>
    <row r="257" spans="1:3" x14ac:dyDescent="0.25">
      <c r="A257" s="3" t="s">
        <v>341</v>
      </c>
      <c r="C257" t="s">
        <v>480</v>
      </c>
    </row>
    <row r="258" spans="1:3" x14ac:dyDescent="0.25">
      <c r="A258" s="3" t="s">
        <v>342</v>
      </c>
      <c r="C258" t="s">
        <v>216</v>
      </c>
    </row>
    <row r="259" spans="1:3" x14ac:dyDescent="0.25">
      <c r="A259" s="3" t="s">
        <v>343</v>
      </c>
      <c r="C259" t="s">
        <v>481</v>
      </c>
    </row>
    <row r="260" spans="1:3" x14ac:dyDescent="0.25">
      <c r="A260" s="3" t="s">
        <v>344</v>
      </c>
      <c r="C260" t="s">
        <v>217</v>
      </c>
    </row>
    <row r="261" spans="1:3" x14ac:dyDescent="0.25">
      <c r="A261" s="3" t="s">
        <v>345</v>
      </c>
      <c r="C261" t="s">
        <v>482</v>
      </c>
    </row>
    <row r="262" spans="1:3" x14ac:dyDescent="0.25">
      <c r="A262" s="3" t="s">
        <v>346</v>
      </c>
      <c r="C262" t="s">
        <v>218</v>
      </c>
    </row>
    <row r="263" spans="1:3" x14ac:dyDescent="0.25">
      <c r="A263" s="3" t="s">
        <v>347</v>
      </c>
      <c r="C263" t="s">
        <v>483</v>
      </c>
    </row>
    <row r="264" spans="1:3" x14ac:dyDescent="0.25">
      <c r="A264" s="3" t="s">
        <v>348</v>
      </c>
      <c r="C264" t="s">
        <v>219</v>
      </c>
    </row>
    <row r="265" spans="1:3" x14ac:dyDescent="0.25">
      <c r="A265" s="3" t="s">
        <v>349</v>
      </c>
      <c r="C265" t="s">
        <v>484</v>
      </c>
    </row>
    <row r="266" spans="1:3" x14ac:dyDescent="0.25">
      <c r="A266" s="3" t="s">
        <v>350</v>
      </c>
      <c r="C266" t="s">
        <v>220</v>
      </c>
    </row>
    <row r="267" spans="1:3" x14ac:dyDescent="0.25">
      <c r="A267" s="3" t="s">
        <v>351</v>
      </c>
      <c r="C267" t="s">
        <v>485</v>
      </c>
    </row>
    <row r="268" spans="1:3" x14ac:dyDescent="0.25">
      <c r="A268" s="3" t="s">
        <v>352</v>
      </c>
      <c r="C268" t="s">
        <v>221</v>
      </c>
    </row>
    <row r="269" spans="1:3" x14ac:dyDescent="0.25">
      <c r="A269" s="3" t="s">
        <v>353</v>
      </c>
      <c r="C269" t="s">
        <v>486</v>
      </c>
    </row>
    <row r="270" spans="1:3" x14ac:dyDescent="0.25">
      <c r="A270" s="3" t="s">
        <v>354</v>
      </c>
      <c r="C270" t="s">
        <v>222</v>
      </c>
    </row>
    <row r="271" spans="1:3" x14ac:dyDescent="0.25">
      <c r="A271" s="3" t="s">
        <v>355</v>
      </c>
      <c r="C271" t="s">
        <v>487</v>
      </c>
    </row>
    <row r="272" spans="1:3" x14ac:dyDescent="0.25">
      <c r="A272" s="3" t="s">
        <v>356</v>
      </c>
      <c r="C272" t="s">
        <v>223</v>
      </c>
    </row>
    <row r="273" spans="1:3" x14ac:dyDescent="0.25">
      <c r="A273" s="3" t="s">
        <v>357</v>
      </c>
      <c r="C273" t="s">
        <v>488</v>
      </c>
    </row>
    <row r="274" spans="1:3" x14ac:dyDescent="0.25">
      <c r="A274" s="3" t="s">
        <v>358</v>
      </c>
      <c r="C274" t="s">
        <v>224</v>
      </c>
    </row>
    <row r="275" spans="1:3" x14ac:dyDescent="0.25">
      <c r="A275" s="3" t="s">
        <v>359</v>
      </c>
      <c r="C275" t="s">
        <v>489</v>
      </c>
    </row>
    <row r="276" spans="1:3" x14ac:dyDescent="0.25">
      <c r="A276" s="3" t="s">
        <v>360</v>
      </c>
      <c r="C276" t="s">
        <v>225</v>
      </c>
    </row>
    <row r="277" spans="1:3" x14ac:dyDescent="0.25">
      <c r="A277" s="3" t="s">
        <v>361</v>
      </c>
      <c r="C277" t="s">
        <v>490</v>
      </c>
    </row>
    <row r="278" spans="1:3" x14ac:dyDescent="0.25">
      <c r="A278" s="3" t="s">
        <v>362</v>
      </c>
      <c r="C278" t="s">
        <v>226</v>
      </c>
    </row>
    <row r="279" spans="1:3" x14ac:dyDescent="0.25">
      <c r="A279" s="3" t="s">
        <v>363</v>
      </c>
      <c r="C279" t="s">
        <v>491</v>
      </c>
    </row>
    <row r="280" spans="1:3" x14ac:dyDescent="0.25">
      <c r="A280" s="3" t="s">
        <v>364</v>
      </c>
      <c r="C280" t="s">
        <v>227</v>
      </c>
    </row>
    <row r="281" spans="1:3" x14ac:dyDescent="0.25">
      <c r="A281" s="3" t="s">
        <v>365</v>
      </c>
      <c r="C281" t="s">
        <v>492</v>
      </c>
    </row>
    <row r="282" spans="1:3" x14ac:dyDescent="0.25">
      <c r="A282" s="3" t="s">
        <v>366</v>
      </c>
      <c r="C282" t="s">
        <v>228</v>
      </c>
    </row>
    <row r="283" spans="1:3" x14ac:dyDescent="0.25">
      <c r="A283" s="3" t="s">
        <v>367</v>
      </c>
      <c r="C283" t="s">
        <v>493</v>
      </c>
    </row>
    <row r="284" spans="1:3" x14ac:dyDescent="0.25">
      <c r="A284" s="3" t="s">
        <v>368</v>
      </c>
      <c r="C284" t="s">
        <v>229</v>
      </c>
    </row>
    <row r="285" spans="1:3" x14ac:dyDescent="0.25">
      <c r="A285" s="3" t="s">
        <v>369</v>
      </c>
      <c r="C285" t="s">
        <v>494</v>
      </c>
    </row>
    <row r="286" spans="1:3" x14ac:dyDescent="0.25">
      <c r="A286" s="3" t="s">
        <v>370</v>
      </c>
      <c r="C286" t="s">
        <v>230</v>
      </c>
    </row>
    <row r="287" spans="1:3" x14ac:dyDescent="0.25">
      <c r="A287" s="3" t="s">
        <v>371</v>
      </c>
      <c r="C287" t="s">
        <v>495</v>
      </c>
    </row>
    <row r="288" spans="1:3" x14ac:dyDescent="0.25">
      <c r="A288" s="3" t="s">
        <v>372</v>
      </c>
      <c r="C288" t="s">
        <v>231</v>
      </c>
    </row>
    <row r="289" spans="1:3" x14ac:dyDescent="0.25">
      <c r="A289" s="3" t="s">
        <v>373</v>
      </c>
      <c r="C289" t="s">
        <v>496</v>
      </c>
    </row>
    <row r="290" spans="1:3" x14ac:dyDescent="0.25">
      <c r="A290" s="3" t="s">
        <v>374</v>
      </c>
      <c r="C290" t="s">
        <v>232</v>
      </c>
    </row>
    <row r="291" spans="1:3" x14ac:dyDescent="0.25">
      <c r="A291" s="3" t="s">
        <v>375</v>
      </c>
      <c r="C291" t="s">
        <v>497</v>
      </c>
    </row>
    <row r="292" spans="1:3" x14ac:dyDescent="0.25">
      <c r="A292" s="3" t="s">
        <v>376</v>
      </c>
      <c r="C292" t="s">
        <v>233</v>
      </c>
    </row>
    <row r="293" spans="1:3" x14ac:dyDescent="0.25">
      <c r="A293" s="3" t="s">
        <v>377</v>
      </c>
      <c r="C293" t="s">
        <v>498</v>
      </c>
    </row>
    <row r="294" spans="1:3" x14ac:dyDescent="0.25">
      <c r="A294" s="3" t="s">
        <v>378</v>
      </c>
      <c r="C294" t="s">
        <v>234</v>
      </c>
    </row>
    <row r="295" spans="1:3" x14ac:dyDescent="0.25">
      <c r="A295" s="3" t="s">
        <v>379</v>
      </c>
      <c r="C295" t="s">
        <v>499</v>
      </c>
    </row>
    <row r="296" spans="1:3" x14ac:dyDescent="0.25">
      <c r="A296" s="3" t="s">
        <v>380</v>
      </c>
      <c r="C296" t="s">
        <v>235</v>
      </c>
    </row>
    <row r="297" spans="1:3" x14ac:dyDescent="0.25">
      <c r="A297" s="3" t="s">
        <v>381</v>
      </c>
      <c r="C297" t="s">
        <v>500</v>
      </c>
    </row>
    <row r="298" spans="1:3" x14ac:dyDescent="0.25">
      <c r="A298" s="3" t="s">
        <v>382</v>
      </c>
      <c r="C298" t="s">
        <v>236</v>
      </c>
    </row>
    <row r="299" spans="1:3" x14ac:dyDescent="0.25">
      <c r="A299" s="3" t="s">
        <v>383</v>
      </c>
      <c r="C299" t="s">
        <v>501</v>
      </c>
    </row>
    <row r="300" spans="1:3" x14ac:dyDescent="0.25">
      <c r="A300" s="3" t="s">
        <v>384</v>
      </c>
      <c r="C300" t="s">
        <v>237</v>
      </c>
    </row>
    <row r="301" spans="1:3" x14ac:dyDescent="0.25">
      <c r="A301" s="3" t="s">
        <v>385</v>
      </c>
      <c r="C301" t="s">
        <v>502</v>
      </c>
    </row>
    <row r="302" spans="1:3" x14ac:dyDescent="0.25">
      <c r="A302" s="3" t="s">
        <v>386</v>
      </c>
      <c r="C302" t="s">
        <v>238</v>
      </c>
    </row>
    <row r="303" spans="1:3" x14ac:dyDescent="0.25">
      <c r="A303" s="3" t="s">
        <v>387</v>
      </c>
      <c r="C303" t="s">
        <v>503</v>
      </c>
    </row>
    <row r="304" spans="1:3" x14ac:dyDescent="0.25">
      <c r="A304" s="3" t="s">
        <v>388</v>
      </c>
      <c r="C304" t="s">
        <v>239</v>
      </c>
    </row>
    <row r="305" spans="1:3" x14ac:dyDescent="0.25">
      <c r="A305" s="3" t="s">
        <v>389</v>
      </c>
      <c r="C305" t="s">
        <v>504</v>
      </c>
    </row>
    <row r="306" spans="1:3" x14ac:dyDescent="0.25">
      <c r="A306" s="3" t="s">
        <v>390</v>
      </c>
      <c r="C306" t="s">
        <v>240</v>
      </c>
    </row>
    <row r="307" spans="1:3" x14ac:dyDescent="0.25">
      <c r="A307" s="3" t="s">
        <v>391</v>
      </c>
      <c r="C307" t="s">
        <v>505</v>
      </c>
    </row>
    <row r="308" spans="1:3" x14ac:dyDescent="0.25">
      <c r="A308" s="3" t="s">
        <v>392</v>
      </c>
      <c r="C308" t="s">
        <v>241</v>
      </c>
    </row>
    <row r="309" spans="1:3" x14ac:dyDescent="0.25">
      <c r="A309" s="3" t="s">
        <v>393</v>
      </c>
      <c r="C309" t="s">
        <v>506</v>
      </c>
    </row>
    <row r="310" spans="1:3" x14ac:dyDescent="0.25">
      <c r="A310" s="3" t="s">
        <v>394</v>
      </c>
      <c r="C310" t="s">
        <v>242</v>
      </c>
    </row>
    <row r="311" spans="1:3" x14ac:dyDescent="0.25">
      <c r="A311" s="3" t="s">
        <v>395</v>
      </c>
      <c r="C311" t="s">
        <v>507</v>
      </c>
    </row>
    <row r="312" spans="1:3" x14ac:dyDescent="0.25">
      <c r="A312" s="3" t="s">
        <v>396</v>
      </c>
      <c r="C312" t="s">
        <v>243</v>
      </c>
    </row>
    <row r="313" spans="1:3" x14ac:dyDescent="0.25">
      <c r="A313" s="3" t="s">
        <v>397</v>
      </c>
      <c r="C313" t="s">
        <v>508</v>
      </c>
    </row>
    <row r="314" spans="1:3" x14ac:dyDescent="0.25">
      <c r="A314" s="3" t="s">
        <v>398</v>
      </c>
      <c r="C314" t="s">
        <v>244</v>
      </c>
    </row>
    <row r="315" spans="1:3" x14ac:dyDescent="0.25">
      <c r="A315" s="3" t="s">
        <v>399</v>
      </c>
      <c r="C315" t="s">
        <v>509</v>
      </c>
    </row>
    <row r="316" spans="1:3" x14ac:dyDescent="0.25">
      <c r="A316" s="3" t="s">
        <v>400</v>
      </c>
      <c r="C316" t="s">
        <v>245</v>
      </c>
    </row>
    <row r="317" spans="1:3" x14ac:dyDescent="0.25">
      <c r="A317" s="3" t="s">
        <v>401</v>
      </c>
      <c r="C317" t="s">
        <v>510</v>
      </c>
    </row>
    <row r="318" spans="1:3" x14ac:dyDescent="0.25">
      <c r="A318" s="3" t="s">
        <v>402</v>
      </c>
      <c r="C318" t="s">
        <v>246</v>
      </c>
    </row>
    <row r="319" spans="1:3" x14ac:dyDescent="0.25">
      <c r="A319" s="3" t="s">
        <v>403</v>
      </c>
      <c r="C319" t="s">
        <v>511</v>
      </c>
    </row>
    <row r="320" spans="1:3" x14ac:dyDescent="0.25">
      <c r="A320" s="3" t="s">
        <v>404</v>
      </c>
      <c r="C320" t="s">
        <v>247</v>
      </c>
    </row>
    <row r="321" spans="1:3" x14ac:dyDescent="0.25">
      <c r="A321" s="3" t="s">
        <v>405</v>
      </c>
      <c r="C321" t="s">
        <v>512</v>
      </c>
    </row>
    <row r="322" spans="1:3" x14ac:dyDescent="0.25">
      <c r="A322" s="3" t="s">
        <v>406</v>
      </c>
      <c r="C322" t="s">
        <v>248</v>
      </c>
    </row>
    <row r="323" spans="1:3" x14ac:dyDescent="0.25">
      <c r="A323" s="3" t="s">
        <v>407</v>
      </c>
      <c r="C323" t="s">
        <v>513</v>
      </c>
    </row>
    <row r="324" spans="1:3" x14ac:dyDescent="0.25">
      <c r="A324" s="3" t="s">
        <v>408</v>
      </c>
      <c r="C324" t="s">
        <v>249</v>
      </c>
    </row>
    <row r="325" spans="1:3" x14ac:dyDescent="0.25">
      <c r="A325" s="3" t="s">
        <v>409</v>
      </c>
      <c r="C325" t="s">
        <v>514</v>
      </c>
    </row>
    <row r="326" spans="1:3" x14ac:dyDescent="0.25">
      <c r="A326" s="3" t="s">
        <v>410</v>
      </c>
      <c r="C326" t="s">
        <v>250</v>
      </c>
    </row>
    <row r="327" spans="1:3" x14ac:dyDescent="0.25">
      <c r="A327" s="3" t="s">
        <v>411</v>
      </c>
      <c r="C327" t="s">
        <v>515</v>
      </c>
    </row>
    <row r="328" spans="1:3" x14ac:dyDescent="0.25">
      <c r="A328" s="3" t="s">
        <v>412</v>
      </c>
      <c r="C328" t="s">
        <v>251</v>
      </c>
    </row>
    <row r="329" spans="1:3" x14ac:dyDescent="0.25">
      <c r="A329" s="3" t="s">
        <v>413</v>
      </c>
      <c r="C329" t="s">
        <v>516</v>
      </c>
    </row>
    <row r="330" spans="1:3" x14ac:dyDescent="0.25">
      <c r="A330" s="3" t="s">
        <v>414</v>
      </c>
      <c r="C330" t="s">
        <v>252</v>
      </c>
    </row>
    <row r="331" spans="1:3" x14ac:dyDescent="0.25">
      <c r="A331" s="3" t="s">
        <v>415</v>
      </c>
      <c r="C331" t="s">
        <v>517</v>
      </c>
    </row>
    <row r="332" spans="1:3" x14ac:dyDescent="0.25">
      <c r="A332" s="3" t="s">
        <v>416</v>
      </c>
      <c r="C332" t="s">
        <v>253</v>
      </c>
    </row>
    <row r="333" spans="1:3" x14ac:dyDescent="0.25">
      <c r="A333" s="3" t="s">
        <v>417</v>
      </c>
      <c r="C333" t="s">
        <v>518</v>
      </c>
    </row>
    <row r="334" spans="1:3" x14ac:dyDescent="0.25">
      <c r="A334" s="3" t="s">
        <v>418</v>
      </c>
      <c r="C334" t="s">
        <v>254</v>
      </c>
    </row>
    <row r="335" spans="1:3" x14ac:dyDescent="0.25">
      <c r="A335" s="3" t="s">
        <v>419</v>
      </c>
      <c r="C335" t="s">
        <v>519</v>
      </c>
    </row>
    <row r="336" spans="1:3" x14ac:dyDescent="0.25">
      <c r="A336" s="3" t="s">
        <v>420</v>
      </c>
      <c r="C336" t="s">
        <v>255</v>
      </c>
    </row>
    <row r="337" spans="1:3" x14ac:dyDescent="0.25">
      <c r="A337" s="3"/>
      <c r="C337" t="s">
        <v>520</v>
      </c>
    </row>
    <row r="338" spans="1:3" x14ac:dyDescent="0.25">
      <c r="A338" s="3"/>
      <c r="C338" t="s">
        <v>256</v>
      </c>
    </row>
    <row r="339" spans="1:3" x14ac:dyDescent="0.25">
      <c r="A339" s="3"/>
      <c r="C339" t="s">
        <v>521</v>
      </c>
    </row>
    <row r="340" spans="1:3" x14ac:dyDescent="0.25">
      <c r="A340" s="3"/>
      <c r="C340" t="s">
        <v>257</v>
      </c>
    </row>
    <row r="341" spans="1:3" x14ac:dyDescent="0.25">
      <c r="A341" s="3"/>
      <c r="C341" t="s">
        <v>522</v>
      </c>
    </row>
    <row r="342" spans="1:3" x14ac:dyDescent="0.25">
      <c r="A342" s="3"/>
      <c r="C342" t="s">
        <v>258</v>
      </c>
    </row>
    <row r="343" spans="1:3" x14ac:dyDescent="0.25">
      <c r="C343" t="s">
        <v>523</v>
      </c>
    </row>
    <row r="344" spans="1:3" x14ac:dyDescent="0.25">
      <c r="C344" t="s">
        <v>259</v>
      </c>
    </row>
    <row r="345" spans="1:3" x14ac:dyDescent="0.25">
      <c r="C345" t="s">
        <v>524</v>
      </c>
    </row>
    <row r="346" spans="1:3" x14ac:dyDescent="0.25">
      <c r="C346" t="s">
        <v>260</v>
      </c>
    </row>
    <row r="347" spans="1:3" x14ac:dyDescent="0.25">
      <c r="C347" t="s">
        <v>525</v>
      </c>
    </row>
    <row r="348" spans="1:3" x14ac:dyDescent="0.25">
      <c r="C348" t="s">
        <v>261</v>
      </c>
    </row>
    <row r="349" spans="1:3" x14ac:dyDescent="0.25">
      <c r="C349" t="s">
        <v>526</v>
      </c>
    </row>
    <row r="350" spans="1:3" x14ac:dyDescent="0.25">
      <c r="C350" t="s">
        <v>262</v>
      </c>
    </row>
    <row r="351" spans="1:3" x14ac:dyDescent="0.25">
      <c r="C351" t="s">
        <v>527</v>
      </c>
    </row>
    <row r="352" spans="1:3" x14ac:dyDescent="0.25">
      <c r="C352" t="s">
        <v>263</v>
      </c>
    </row>
    <row r="353" spans="3:3" x14ac:dyDescent="0.25">
      <c r="C353" t="s">
        <v>528</v>
      </c>
    </row>
    <row r="354" spans="3:3" x14ac:dyDescent="0.25">
      <c r="C354" t="s">
        <v>264</v>
      </c>
    </row>
    <row r="355" spans="3:3" x14ac:dyDescent="0.25">
      <c r="C355" t="s">
        <v>529</v>
      </c>
    </row>
    <row r="356" spans="3:3" x14ac:dyDescent="0.25">
      <c r="C356" t="s">
        <v>265</v>
      </c>
    </row>
    <row r="357" spans="3:3" x14ac:dyDescent="0.25">
      <c r="C357" t="s">
        <v>530</v>
      </c>
    </row>
    <row r="358" spans="3:3" x14ac:dyDescent="0.25">
      <c r="C358" t="s">
        <v>266</v>
      </c>
    </row>
    <row r="359" spans="3:3" x14ac:dyDescent="0.25">
      <c r="C359" t="s">
        <v>531</v>
      </c>
    </row>
    <row r="360" spans="3:3" x14ac:dyDescent="0.25">
      <c r="C360" t="s">
        <v>267</v>
      </c>
    </row>
    <row r="361" spans="3:3" x14ac:dyDescent="0.25">
      <c r="C361" t="s">
        <v>532</v>
      </c>
    </row>
    <row r="362" spans="3:3" x14ac:dyDescent="0.25">
      <c r="C362" t="s">
        <v>268</v>
      </c>
    </row>
    <row r="363" spans="3:3" x14ac:dyDescent="0.25">
      <c r="C363" t="s">
        <v>533</v>
      </c>
    </row>
    <row r="364" spans="3:3" x14ac:dyDescent="0.25">
      <c r="C364" t="s">
        <v>269</v>
      </c>
    </row>
    <row r="365" spans="3:3" x14ac:dyDescent="0.25">
      <c r="C365" t="s">
        <v>534</v>
      </c>
    </row>
    <row r="366" spans="3:3" x14ac:dyDescent="0.25">
      <c r="C366" t="s">
        <v>270</v>
      </c>
    </row>
    <row r="367" spans="3:3" x14ac:dyDescent="0.25">
      <c r="C367" t="s">
        <v>535</v>
      </c>
    </row>
    <row r="368" spans="3:3" x14ac:dyDescent="0.25">
      <c r="C368" t="s">
        <v>271</v>
      </c>
    </row>
    <row r="369" spans="3:3" x14ac:dyDescent="0.25">
      <c r="C369" t="s">
        <v>536</v>
      </c>
    </row>
    <row r="370" spans="3:3" x14ac:dyDescent="0.25">
      <c r="C370" t="s">
        <v>272</v>
      </c>
    </row>
    <row r="371" spans="3:3" x14ac:dyDescent="0.25">
      <c r="C371" t="s">
        <v>537</v>
      </c>
    </row>
    <row r="372" spans="3:3" x14ac:dyDescent="0.25">
      <c r="C372" t="s">
        <v>273</v>
      </c>
    </row>
    <row r="373" spans="3:3" x14ac:dyDescent="0.25">
      <c r="C373" t="s">
        <v>538</v>
      </c>
    </row>
    <row r="374" spans="3:3" x14ac:dyDescent="0.25">
      <c r="C374" t="s">
        <v>274</v>
      </c>
    </row>
    <row r="375" spans="3:3" x14ac:dyDescent="0.25">
      <c r="C375" t="s">
        <v>539</v>
      </c>
    </row>
    <row r="376" spans="3:3" x14ac:dyDescent="0.25">
      <c r="C376" t="s">
        <v>275</v>
      </c>
    </row>
    <row r="377" spans="3:3" x14ac:dyDescent="0.25">
      <c r="C377" t="s">
        <v>540</v>
      </c>
    </row>
    <row r="378" spans="3:3" x14ac:dyDescent="0.25">
      <c r="C378" t="s">
        <v>276</v>
      </c>
    </row>
    <row r="379" spans="3:3" x14ac:dyDescent="0.25">
      <c r="C379" t="s">
        <v>541</v>
      </c>
    </row>
    <row r="380" spans="3:3" x14ac:dyDescent="0.25">
      <c r="C380" t="s">
        <v>277</v>
      </c>
    </row>
    <row r="381" spans="3:3" x14ac:dyDescent="0.25">
      <c r="C381" t="s">
        <v>542</v>
      </c>
    </row>
    <row r="382" spans="3:3" x14ac:dyDescent="0.25">
      <c r="C382" t="s">
        <v>278</v>
      </c>
    </row>
    <row r="383" spans="3:3" x14ac:dyDescent="0.25">
      <c r="C383" t="s">
        <v>543</v>
      </c>
    </row>
    <row r="384" spans="3:3" x14ac:dyDescent="0.25">
      <c r="C384" t="s">
        <v>279</v>
      </c>
    </row>
    <row r="385" spans="3:3" x14ac:dyDescent="0.25">
      <c r="C385" t="s">
        <v>544</v>
      </c>
    </row>
    <row r="386" spans="3:3" x14ac:dyDescent="0.25">
      <c r="C386" t="s">
        <v>280</v>
      </c>
    </row>
    <row r="387" spans="3:3" x14ac:dyDescent="0.25">
      <c r="C387" t="s">
        <v>545</v>
      </c>
    </row>
    <row r="388" spans="3:3" x14ac:dyDescent="0.25">
      <c r="C388" t="s">
        <v>281</v>
      </c>
    </row>
    <row r="389" spans="3:3" x14ac:dyDescent="0.25">
      <c r="C389" t="s">
        <v>546</v>
      </c>
    </row>
    <row r="390" spans="3:3" x14ac:dyDescent="0.25">
      <c r="C390" t="s">
        <v>282</v>
      </c>
    </row>
    <row r="391" spans="3:3" x14ac:dyDescent="0.25">
      <c r="C391" t="s">
        <v>547</v>
      </c>
    </row>
    <row r="392" spans="3:3" x14ac:dyDescent="0.25">
      <c r="C392" t="s">
        <v>283</v>
      </c>
    </row>
    <row r="393" spans="3:3" x14ac:dyDescent="0.25">
      <c r="C393" t="s">
        <v>548</v>
      </c>
    </row>
    <row r="394" spans="3:3" x14ac:dyDescent="0.25">
      <c r="C394" t="s">
        <v>284</v>
      </c>
    </row>
    <row r="395" spans="3:3" x14ac:dyDescent="0.25">
      <c r="C395" t="s">
        <v>549</v>
      </c>
    </row>
    <row r="396" spans="3:3" x14ac:dyDescent="0.25">
      <c r="C396" t="s">
        <v>285</v>
      </c>
    </row>
    <row r="397" spans="3:3" x14ac:dyDescent="0.25">
      <c r="C397" t="s">
        <v>550</v>
      </c>
    </row>
    <row r="398" spans="3:3" x14ac:dyDescent="0.25">
      <c r="C398" t="s">
        <v>286</v>
      </c>
    </row>
    <row r="399" spans="3:3" x14ac:dyDescent="0.25">
      <c r="C399" t="s">
        <v>551</v>
      </c>
    </row>
    <row r="400" spans="3:3" x14ac:dyDescent="0.25">
      <c r="C400" t="s">
        <v>287</v>
      </c>
    </row>
    <row r="401" spans="3:3" x14ac:dyDescent="0.25">
      <c r="C401" t="s">
        <v>552</v>
      </c>
    </row>
    <row r="402" spans="3:3" x14ac:dyDescent="0.25">
      <c r="C402" t="s">
        <v>288</v>
      </c>
    </row>
    <row r="403" spans="3:3" x14ac:dyDescent="0.25">
      <c r="C403" t="s">
        <v>553</v>
      </c>
    </row>
    <row r="404" spans="3:3" x14ac:dyDescent="0.25">
      <c r="C404" t="s">
        <v>289</v>
      </c>
    </row>
    <row r="405" spans="3:3" x14ac:dyDescent="0.25">
      <c r="C405" t="s">
        <v>554</v>
      </c>
    </row>
    <row r="406" spans="3:3" x14ac:dyDescent="0.25">
      <c r="C406" t="s">
        <v>290</v>
      </c>
    </row>
    <row r="407" spans="3:3" x14ac:dyDescent="0.25">
      <c r="C407" t="s">
        <v>555</v>
      </c>
    </row>
    <row r="408" spans="3:3" x14ac:dyDescent="0.25">
      <c r="C408" t="s">
        <v>291</v>
      </c>
    </row>
    <row r="409" spans="3:3" x14ac:dyDescent="0.25">
      <c r="C409" t="s">
        <v>556</v>
      </c>
    </row>
    <row r="410" spans="3:3" x14ac:dyDescent="0.25">
      <c r="C410" t="s">
        <v>292</v>
      </c>
    </row>
    <row r="411" spans="3:3" x14ac:dyDescent="0.25">
      <c r="C411" t="s">
        <v>557</v>
      </c>
    </row>
    <row r="412" spans="3:3" x14ac:dyDescent="0.25">
      <c r="C412" t="s">
        <v>293</v>
      </c>
    </row>
    <row r="413" spans="3:3" x14ac:dyDescent="0.25">
      <c r="C413" t="s">
        <v>558</v>
      </c>
    </row>
    <row r="414" spans="3:3" x14ac:dyDescent="0.25">
      <c r="C414" t="s">
        <v>294</v>
      </c>
    </row>
    <row r="415" spans="3:3" x14ac:dyDescent="0.25">
      <c r="C415" t="s">
        <v>559</v>
      </c>
    </row>
    <row r="416" spans="3:3" x14ac:dyDescent="0.25">
      <c r="C416" t="s">
        <v>295</v>
      </c>
    </row>
    <row r="417" spans="3:3" x14ac:dyDescent="0.25">
      <c r="C417" t="s">
        <v>560</v>
      </c>
    </row>
    <row r="418" spans="3:3" x14ac:dyDescent="0.25">
      <c r="C418" t="s">
        <v>296</v>
      </c>
    </row>
    <row r="419" spans="3:3" x14ac:dyDescent="0.25">
      <c r="C419" t="s">
        <v>561</v>
      </c>
    </row>
    <row r="420" spans="3:3" x14ac:dyDescent="0.25">
      <c r="C420" t="s">
        <v>297</v>
      </c>
    </row>
    <row r="421" spans="3:3" x14ac:dyDescent="0.25">
      <c r="C421" t="s">
        <v>562</v>
      </c>
    </row>
    <row r="422" spans="3:3" x14ac:dyDescent="0.25">
      <c r="C422" t="s">
        <v>298</v>
      </c>
    </row>
    <row r="423" spans="3:3" x14ac:dyDescent="0.25">
      <c r="C423" t="s">
        <v>563</v>
      </c>
    </row>
    <row r="424" spans="3:3" x14ac:dyDescent="0.25">
      <c r="C424" t="s">
        <v>299</v>
      </c>
    </row>
    <row r="425" spans="3:3" x14ac:dyDescent="0.25">
      <c r="C425" t="s">
        <v>564</v>
      </c>
    </row>
    <row r="426" spans="3:3" x14ac:dyDescent="0.25">
      <c r="C426" t="s">
        <v>300</v>
      </c>
    </row>
    <row r="427" spans="3:3" x14ac:dyDescent="0.25">
      <c r="C427" t="s">
        <v>565</v>
      </c>
    </row>
    <row r="428" spans="3:3" x14ac:dyDescent="0.25">
      <c r="C428" t="s">
        <v>301</v>
      </c>
    </row>
    <row r="429" spans="3:3" x14ac:dyDescent="0.25">
      <c r="C429" t="s">
        <v>566</v>
      </c>
    </row>
    <row r="430" spans="3:3" x14ac:dyDescent="0.25">
      <c r="C430" t="s">
        <v>302</v>
      </c>
    </row>
    <row r="431" spans="3:3" x14ac:dyDescent="0.25">
      <c r="C431" t="s">
        <v>567</v>
      </c>
    </row>
    <row r="432" spans="3:3" x14ac:dyDescent="0.25">
      <c r="C432" t="s">
        <v>303</v>
      </c>
    </row>
    <row r="433" spans="3:3" x14ac:dyDescent="0.25">
      <c r="C433" t="s">
        <v>568</v>
      </c>
    </row>
    <row r="434" spans="3:3" x14ac:dyDescent="0.25">
      <c r="C434" t="s">
        <v>304</v>
      </c>
    </row>
    <row r="435" spans="3:3" x14ac:dyDescent="0.25">
      <c r="C435" t="s">
        <v>569</v>
      </c>
    </row>
    <row r="436" spans="3:3" x14ac:dyDescent="0.25">
      <c r="C436" t="s">
        <v>305</v>
      </c>
    </row>
    <row r="437" spans="3:3" x14ac:dyDescent="0.25">
      <c r="C437" t="s">
        <v>570</v>
      </c>
    </row>
    <row r="438" spans="3:3" x14ac:dyDescent="0.25">
      <c r="C438" t="s">
        <v>306</v>
      </c>
    </row>
    <row r="439" spans="3:3" x14ac:dyDescent="0.25">
      <c r="C439" t="s">
        <v>571</v>
      </c>
    </row>
    <row r="440" spans="3:3" x14ac:dyDescent="0.25">
      <c r="C440" t="s">
        <v>307</v>
      </c>
    </row>
    <row r="441" spans="3:3" x14ac:dyDescent="0.25">
      <c r="C441" t="s">
        <v>572</v>
      </c>
    </row>
    <row r="442" spans="3:3" x14ac:dyDescent="0.25">
      <c r="C442" t="s">
        <v>308</v>
      </c>
    </row>
    <row r="443" spans="3:3" x14ac:dyDescent="0.25">
      <c r="C443" t="s">
        <v>573</v>
      </c>
    </row>
    <row r="444" spans="3:3" x14ac:dyDescent="0.25">
      <c r="C444" t="s">
        <v>309</v>
      </c>
    </row>
    <row r="445" spans="3:3" x14ac:dyDescent="0.25">
      <c r="C445" t="s">
        <v>574</v>
      </c>
    </row>
    <row r="446" spans="3:3" x14ac:dyDescent="0.25">
      <c r="C446" t="s">
        <v>310</v>
      </c>
    </row>
    <row r="447" spans="3:3" x14ac:dyDescent="0.25">
      <c r="C447" t="s">
        <v>575</v>
      </c>
    </row>
    <row r="448" spans="3:3" x14ac:dyDescent="0.25">
      <c r="C448" t="s">
        <v>311</v>
      </c>
    </row>
    <row r="449" spans="3:3" x14ac:dyDescent="0.25">
      <c r="C449" t="s">
        <v>576</v>
      </c>
    </row>
    <row r="450" spans="3:3" x14ac:dyDescent="0.25">
      <c r="C450" t="s">
        <v>312</v>
      </c>
    </row>
    <row r="451" spans="3:3" x14ac:dyDescent="0.25">
      <c r="C451" t="s">
        <v>577</v>
      </c>
    </row>
    <row r="452" spans="3:3" x14ac:dyDescent="0.25">
      <c r="C452" t="s">
        <v>313</v>
      </c>
    </row>
    <row r="453" spans="3:3" x14ac:dyDescent="0.25">
      <c r="C453" t="s">
        <v>578</v>
      </c>
    </row>
    <row r="454" spans="3:3" x14ac:dyDescent="0.25">
      <c r="C454" t="s">
        <v>314</v>
      </c>
    </row>
    <row r="455" spans="3:3" x14ac:dyDescent="0.25">
      <c r="C455" t="s">
        <v>579</v>
      </c>
    </row>
    <row r="456" spans="3:3" x14ac:dyDescent="0.25">
      <c r="C456" t="s">
        <v>315</v>
      </c>
    </row>
    <row r="457" spans="3:3" x14ac:dyDescent="0.25">
      <c r="C457" t="s">
        <v>580</v>
      </c>
    </row>
    <row r="458" spans="3:3" x14ac:dyDescent="0.25">
      <c r="C458" t="s">
        <v>316</v>
      </c>
    </row>
    <row r="459" spans="3:3" x14ac:dyDescent="0.25">
      <c r="C459" t="s">
        <v>581</v>
      </c>
    </row>
    <row r="460" spans="3:3" x14ac:dyDescent="0.25">
      <c r="C460" t="s">
        <v>317</v>
      </c>
    </row>
    <row r="461" spans="3:3" x14ac:dyDescent="0.25">
      <c r="C461" t="s">
        <v>582</v>
      </c>
    </row>
    <row r="462" spans="3:3" x14ac:dyDescent="0.25">
      <c r="C462" t="s">
        <v>318</v>
      </c>
    </row>
    <row r="463" spans="3:3" x14ac:dyDescent="0.25">
      <c r="C463" t="s">
        <v>583</v>
      </c>
    </row>
    <row r="464" spans="3:3" x14ac:dyDescent="0.25">
      <c r="C464" t="s">
        <v>319</v>
      </c>
    </row>
    <row r="465" spans="3:3" x14ac:dyDescent="0.25">
      <c r="C465" t="s">
        <v>584</v>
      </c>
    </row>
    <row r="466" spans="3:3" x14ac:dyDescent="0.25">
      <c r="C466" t="s">
        <v>320</v>
      </c>
    </row>
    <row r="467" spans="3:3" x14ac:dyDescent="0.25">
      <c r="C467" t="s">
        <v>585</v>
      </c>
    </row>
    <row r="468" spans="3:3" x14ac:dyDescent="0.25">
      <c r="C468" t="s">
        <v>321</v>
      </c>
    </row>
    <row r="469" spans="3:3" x14ac:dyDescent="0.25">
      <c r="C469" t="s">
        <v>586</v>
      </c>
    </row>
    <row r="470" spans="3:3" x14ac:dyDescent="0.25">
      <c r="C470" t="s">
        <v>322</v>
      </c>
    </row>
    <row r="471" spans="3:3" x14ac:dyDescent="0.25">
      <c r="C471" t="s">
        <v>587</v>
      </c>
    </row>
    <row r="472" spans="3:3" x14ac:dyDescent="0.25">
      <c r="C472" t="s">
        <v>323</v>
      </c>
    </row>
    <row r="473" spans="3:3" x14ac:dyDescent="0.25">
      <c r="C473" t="s">
        <v>588</v>
      </c>
    </row>
    <row r="474" spans="3:3" x14ac:dyDescent="0.25">
      <c r="C474" t="s">
        <v>324</v>
      </c>
    </row>
    <row r="475" spans="3:3" x14ac:dyDescent="0.25">
      <c r="C475" t="s">
        <v>589</v>
      </c>
    </row>
    <row r="476" spans="3:3" x14ac:dyDescent="0.25">
      <c r="C476" t="s">
        <v>325</v>
      </c>
    </row>
    <row r="477" spans="3:3" x14ac:dyDescent="0.25">
      <c r="C477" t="s">
        <v>590</v>
      </c>
    </row>
    <row r="478" spans="3:3" x14ac:dyDescent="0.25">
      <c r="C478" t="s">
        <v>326</v>
      </c>
    </row>
    <row r="479" spans="3:3" x14ac:dyDescent="0.25">
      <c r="C479" t="s">
        <v>591</v>
      </c>
    </row>
    <row r="480" spans="3:3" x14ac:dyDescent="0.25">
      <c r="C480" t="s">
        <v>327</v>
      </c>
    </row>
    <row r="481" spans="3:3" x14ac:dyDescent="0.25">
      <c r="C481" t="s">
        <v>592</v>
      </c>
    </row>
    <row r="482" spans="3:3" x14ac:dyDescent="0.25">
      <c r="C482" t="s">
        <v>328</v>
      </c>
    </row>
    <row r="483" spans="3:3" x14ac:dyDescent="0.25">
      <c r="C483" t="s">
        <v>593</v>
      </c>
    </row>
    <row r="484" spans="3:3" x14ac:dyDescent="0.25">
      <c r="C484" t="s">
        <v>329</v>
      </c>
    </row>
    <row r="485" spans="3:3" x14ac:dyDescent="0.25">
      <c r="C485" t="s">
        <v>594</v>
      </c>
    </row>
    <row r="486" spans="3:3" x14ac:dyDescent="0.25">
      <c r="C486" t="s">
        <v>330</v>
      </c>
    </row>
    <row r="487" spans="3:3" x14ac:dyDescent="0.25">
      <c r="C487" t="s">
        <v>595</v>
      </c>
    </row>
    <row r="488" spans="3:3" x14ac:dyDescent="0.25">
      <c r="C488" t="s">
        <v>331</v>
      </c>
    </row>
    <row r="489" spans="3:3" x14ac:dyDescent="0.25">
      <c r="C489" t="s">
        <v>596</v>
      </c>
    </row>
    <row r="490" spans="3:3" x14ac:dyDescent="0.25">
      <c r="C490" t="s">
        <v>332</v>
      </c>
    </row>
    <row r="491" spans="3:3" x14ac:dyDescent="0.25">
      <c r="C491" t="s">
        <v>597</v>
      </c>
    </row>
    <row r="492" spans="3:3" x14ac:dyDescent="0.25">
      <c r="C492" t="s">
        <v>333</v>
      </c>
    </row>
    <row r="493" spans="3:3" x14ac:dyDescent="0.25">
      <c r="C493" t="s">
        <v>598</v>
      </c>
    </row>
    <row r="494" spans="3:3" x14ac:dyDescent="0.25">
      <c r="C494" t="s">
        <v>334</v>
      </c>
    </row>
    <row r="495" spans="3:3" x14ac:dyDescent="0.25">
      <c r="C495" t="s">
        <v>599</v>
      </c>
    </row>
    <row r="496" spans="3:3" x14ac:dyDescent="0.25">
      <c r="C496" t="s">
        <v>335</v>
      </c>
    </row>
    <row r="497" spans="3:3" x14ac:dyDescent="0.25">
      <c r="C497" t="s">
        <v>600</v>
      </c>
    </row>
    <row r="498" spans="3:3" x14ac:dyDescent="0.25">
      <c r="C498" t="s">
        <v>336</v>
      </c>
    </row>
    <row r="499" spans="3:3" x14ac:dyDescent="0.25">
      <c r="C499" t="s">
        <v>601</v>
      </c>
    </row>
    <row r="500" spans="3:3" x14ac:dyDescent="0.25">
      <c r="C500" t="s">
        <v>337</v>
      </c>
    </row>
    <row r="501" spans="3:3" x14ac:dyDescent="0.25">
      <c r="C501" t="s">
        <v>602</v>
      </c>
    </row>
    <row r="502" spans="3:3" x14ac:dyDescent="0.25">
      <c r="C502" t="s">
        <v>338</v>
      </c>
    </row>
    <row r="503" spans="3:3" x14ac:dyDescent="0.25">
      <c r="C503" t="s">
        <v>603</v>
      </c>
    </row>
    <row r="504" spans="3:3" x14ac:dyDescent="0.25">
      <c r="C504" t="s">
        <v>339</v>
      </c>
    </row>
    <row r="505" spans="3:3" x14ac:dyDescent="0.25">
      <c r="C505" t="s">
        <v>604</v>
      </c>
    </row>
    <row r="506" spans="3:3" x14ac:dyDescent="0.25">
      <c r="C506" t="s">
        <v>340</v>
      </c>
    </row>
    <row r="507" spans="3:3" x14ac:dyDescent="0.25">
      <c r="C507" t="s">
        <v>605</v>
      </c>
    </row>
    <row r="508" spans="3:3" x14ac:dyDescent="0.25">
      <c r="C508" t="s">
        <v>341</v>
      </c>
    </row>
    <row r="509" spans="3:3" x14ac:dyDescent="0.25">
      <c r="C509" t="s">
        <v>606</v>
      </c>
    </row>
    <row r="510" spans="3:3" x14ac:dyDescent="0.25">
      <c r="C510" t="s">
        <v>342</v>
      </c>
    </row>
    <row r="511" spans="3:3" x14ac:dyDescent="0.25">
      <c r="C511" t="s">
        <v>607</v>
      </c>
    </row>
    <row r="512" spans="3:3" x14ac:dyDescent="0.25">
      <c r="C512" t="s">
        <v>343</v>
      </c>
    </row>
    <row r="513" spans="3:3" x14ac:dyDescent="0.25">
      <c r="C513" t="s">
        <v>608</v>
      </c>
    </row>
    <row r="514" spans="3:3" x14ac:dyDescent="0.25">
      <c r="C514" t="s">
        <v>344</v>
      </c>
    </row>
    <row r="515" spans="3:3" x14ac:dyDescent="0.25">
      <c r="C515" t="s">
        <v>609</v>
      </c>
    </row>
    <row r="516" spans="3:3" x14ac:dyDescent="0.25">
      <c r="C516" t="s">
        <v>345</v>
      </c>
    </row>
    <row r="517" spans="3:3" x14ac:dyDescent="0.25">
      <c r="C517" t="s">
        <v>610</v>
      </c>
    </row>
    <row r="518" spans="3:3" x14ac:dyDescent="0.25">
      <c r="C518" t="s">
        <v>346</v>
      </c>
    </row>
    <row r="519" spans="3:3" x14ac:dyDescent="0.25">
      <c r="C519" t="s">
        <v>611</v>
      </c>
    </row>
    <row r="520" spans="3:3" x14ac:dyDescent="0.25">
      <c r="C520" t="s">
        <v>347</v>
      </c>
    </row>
    <row r="521" spans="3:3" x14ac:dyDescent="0.25">
      <c r="C521" t="s">
        <v>612</v>
      </c>
    </row>
    <row r="522" spans="3:3" x14ac:dyDescent="0.25">
      <c r="C522" t="s">
        <v>348</v>
      </c>
    </row>
    <row r="523" spans="3:3" x14ac:dyDescent="0.25">
      <c r="C523" t="s">
        <v>613</v>
      </c>
    </row>
    <row r="524" spans="3:3" x14ac:dyDescent="0.25">
      <c r="C524" t="s">
        <v>349</v>
      </c>
    </row>
    <row r="525" spans="3:3" x14ac:dyDescent="0.25">
      <c r="C525" t="s">
        <v>614</v>
      </c>
    </row>
    <row r="526" spans="3:3" x14ac:dyDescent="0.25">
      <c r="C526" t="s">
        <v>350</v>
      </c>
    </row>
    <row r="527" spans="3:3" x14ac:dyDescent="0.25">
      <c r="C527" t="s">
        <v>615</v>
      </c>
    </row>
    <row r="528" spans="3:3" x14ac:dyDescent="0.25">
      <c r="C528" t="s">
        <v>351</v>
      </c>
    </row>
    <row r="529" spans="3:3" x14ac:dyDescent="0.25">
      <c r="C529" t="s">
        <v>616</v>
      </c>
    </row>
    <row r="530" spans="3:3" x14ac:dyDescent="0.25">
      <c r="C530" t="s">
        <v>352</v>
      </c>
    </row>
    <row r="531" spans="3:3" x14ac:dyDescent="0.25">
      <c r="C531" t="s">
        <v>617</v>
      </c>
    </row>
    <row r="532" spans="3:3" x14ac:dyDescent="0.25">
      <c r="C532" t="s">
        <v>353</v>
      </c>
    </row>
    <row r="533" spans="3:3" x14ac:dyDescent="0.25">
      <c r="C533" t="s">
        <v>618</v>
      </c>
    </row>
    <row r="534" spans="3:3" x14ac:dyDescent="0.25">
      <c r="C534" t="s">
        <v>354</v>
      </c>
    </row>
    <row r="535" spans="3:3" x14ac:dyDescent="0.25">
      <c r="C535" t="s">
        <v>619</v>
      </c>
    </row>
    <row r="536" spans="3:3" x14ac:dyDescent="0.25">
      <c r="C536" t="s">
        <v>355</v>
      </c>
    </row>
    <row r="537" spans="3:3" x14ac:dyDescent="0.25">
      <c r="C537" t="s">
        <v>620</v>
      </c>
    </row>
    <row r="538" spans="3:3" x14ac:dyDescent="0.25">
      <c r="C538" t="s">
        <v>356</v>
      </c>
    </row>
    <row r="539" spans="3:3" x14ac:dyDescent="0.25">
      <c r="C539" t="s">
        <v>621</v>
      </c>
    </row>
    <row r="540" spans="3:3" x14ac:dyDescent="0.25">
      <c r="C540" t="s">
        <v>357</v>
      </c>
    </row>
    <row r="541" spans="3:3" x14ac:dyDescent="0.25">
      <c r="C541" t="s">
        <v>622</v>
      </c>
    </row>
    <row r="542" spans="3:3" x14ac:dyDescent="0.25">
      <c r="C542" t="s">
        <v>358</v>
      </c>
    </row>
    <row r="543" spans="3:3" x14ac:dyDescent="0.25">
      <c r="C543" t="s">
        <v>623</v>
      </c>
    </row>
    <row r="544" spans="3:3" x14ac:dyDescent="0.25">
      <c r="C544" t="s">
        <v>359</v>
      </c>
    </row>
    <row r="545" spans="3:3" x14ac:dyDescent="0.25">
      <c r="C545" t="s">
        <v>624</v>
      </c>
    </row>
    <row r="546" spans="3:3" x14ac:dyDescent="0.25">
      <c r="C546" t="s">
        <v>360</v>
      </c>
    </row>
    <row r="547" spans="3:3" x14ac:dyDescent="0.25">
      <c r="C547" t="s">
        <v>625</v>
      </c>
    </row>
    <row r="548" spans="3:3" x14ac:dyDescent="0.25">
      <c r="C548" t="s">
        <v>361</v>
      </c>
    </row>
    <row r="549" spans="3:3" x14ac:dyDescent="0.25">
      <c r="C549" t="s">
        <v>626</v>
      </c>
    </row>
    <row r="550" spans="3:3" x14ac:dyDescent="0.25">
      <c r="C550" t="s">
        <v>362</v>
      </c>
    </row>
    <row r="551" spans="3:3" x14ac:dyDescent="0.25">
      <c r="C551" t="s">
        <v>627</v>
      </c>
    </row>
    <row r="552" spans="3:3" x14ac:dyDescent="0.25">
      <c r="C552" t="s">
        <v>363</v>
      </c>
    </row>
    <row r="553" spans="3:3" x14ac:dyDescent="0.25">
      <c r="C553" t="s">
        <v>628</v>
      </c>
    </row>
    <row r="554" spans="3:3" x14ac:dyDescent="0.25">
      <c r="C554" t="s">
        <v>364</v>
      </c>
    </row>
    <row r="555" spans="3:3" x14ac:dyDescent="0.25">
      <c r="C555" t="s">
        <v>629</v>
      </c>
    </row>
    <row r="556" spans="3:3" x14ac:dyDescent="0.25">
      <c r="C556" t="s">
        <v>365</v>
      </c>
    </row>
    <row r="557" spans="3:3" x14ac:dyDescent="0.25">
      <c r="C557" t="s">
        <v>630</v>
      </c>
    </row>
    <row r="558" spans="3:3" x14ac:dyDescent="0.25">
      <c r="C558" t="s">
        <v>366</v>
      </c>
    </row>
    <row r="559" spans="3:3" x14ac:dyDescent="0.25">
      <c r="C559" t="s">
        <v>631</v>
      </c>
    </row>
    <row r="560" spans="3:3" x14ac:dyDescent="0.25">
      <c r="C560" t="s">
        <v>367</v>
      </c>
    </row>
    <row r="561" spans="3:3" x14ac:dyDescent="0.25">
      <c r="C561" t="s">
        <v>632</v>
      </c>
    </row>
    <row r="562" spans="3:3" x14ac:dyDescent="0.25">
      <c r="C562" t="s">
        <v>368</v>
      </c>
    </row>
    <row r="563" spans="3:3" x14ac:dyDescent="0.25">
      <c r="C563" t="s">
        <v>633</v>
      </c>
    </row>
    <row r="564" spans="3:3" x14ac:dyDescent="0.25">
      <c r="C564" t="s">
        <v>369</v>
      </c>
    </row>
    <row r="565" spans="3:3" x14ac:dyDescent="0.25">
      <c r="C565" t="s">
        <v>634</v>
      </c>
    </row>
    <row r="566" spans="3:3" x14ac:dyDescent="0.25">
      <c r="C566" t="s">
        <v>370</v>
      </c>
    </row>
    <row r="567" spans="3:3" x14ac:dyDescent="0.25">
      <c r="C567" t="s">
        <v>635</v>
      </c>
    </row>
    <row r="568" spans="3:3" x14ac:dyDescent="0.25">
      <c r="C568" t="s">
        <v>371</v>
      </c>
    </row>
    <row r="569" spans="3:3" x14ac:dyDescent="0.25">
      <c r="C569" t="s">
        <v>636</v>
      </c>
    </row>
    <row r="570" spans="3:3" x14ac:dyDescent="0.25">
      <c r="C570" t="s">
        <v>372</v>
      </c>
    </row>
    <row r="571" spans="3:3" x14ac:dyDescent="0.25">
      <c r="C571" t="s">
        <v>637</v>
      </c>
    </row>
    <row r="572" spans="3:3" x14ac:dyDescent="0.25">
      <c r="C572" t="s">
        <v>373</v>
      </c>
    </row>
    <row r="573" spans="3:3" x14ac:dyDescent="0.25">
      <c r="C573" t="s">
        <v>638</v>
      </c>
    </row>
    <row r="574" spans="3:3" x14ac:dyDescent="0.25">
      <c r="C574" t="s">
        <v>374</v>
      </c>
    </row>
    <row r="575" spans="3:3" x14ac:dyDescent="0.25">
      <c r="C575" t="s">
        <v>639</v>
      </c>
    </row>
    <row r="576" spans="3:3" x14ac:dyDescent="0.25">
      <c r="C576" t="s">
        <v>375</v>
      </c>
    </row>
    <row r="577" spans="3:3" x14ac:dyDescent="0.25">
      <c r="C577" t="s">
        <v>640</v>
      </c>
    </row>
    <row r="578" spans="3:3" x14ac:dyDescent="0.25">
      <c r="C578" t="s">
        <v>376</v>
      </c>
    </row>
    <row r="579" spans="3:3" x14ac:dyDescent="0.25">
      <c r="C579" t="s">
        <v>641</v>
      </c>
    </row>
    <row r="580" spans="3:3" x14ac:dyDescent="0.25">
      <c r="C580" t="s">
        <v>377</v>
      </c>
    </row>
    <row r="581" spans="3:3" x14ac:dyDescent="0.25">
      <c r="C581" t="s">
        <v>642</v>
      </c>
    </row>
    <row r="582" spans="3:3" x14ac:dyDescent="0.25">
      <c r="C582" t="s">
        <v>378</v>
      </c>
    </row>
    <row r="583" spans="3:3" x14ac:dyDescent="0.25">
      <c r="C583" t="s">
        <v>643</v>
      </c>
    </row>
    <row r="584" spans="3:3" x14ac:dyDescent="0.25">
      <c r="C584" t="s">
        <v>379</v>
      </c>
    </row>
    <row r="585" spans="3:3" x14ac:dyDescent="0.25">
      <c r="C585" t="s">
        <v>644</v>
      </c>
    </row>
    <row r="586" spans="3:3" x14ac:dyDescent="0.25">
      <c r="C586" t="s">
        <v>380</v>
      </c>
    </row>
    <row r="587" spans="3:3" x14ac:dyDescent="0.25">
      <c r="C587" t="s">
        <v>645</v>
      </c>
    </row>
    <row r="588" spans="3:3" x14ac:dyDescent="0.25">
      <c r="C588" t="s">
        <v>381</v>
      </c>
    </row>
    <row r="589" spans="3:3" x14ac:dyDescent="0.25">
      <c r="C589" t="s">
        <v>646</v>
      </c>
    </row>
    <row r="590" spans="3:3" x14ac:dyDescent="0.25">
      <c r="C590" t="s">
        <v>382</v>
      </c>
    </row>
    <row r="591" spans="3:3" x14ac:dyDescent="0.25">
      <c r="C591" t="s">
        <v>647</v>
      </c>
    </row>
    <row r="592" spans="3:3" x14ac:dyDescent="0.25">
      <c r="C592" t="s">
        <v>383</v>
      </c>
    </row>
    <row r="593" spans="3:3" x14ac:dyDescent="0.25">
      <c r="C593" t="s">
        <v>648</v>
      </c>
    </row>
    <row r="594" spans="3:3" x14ac:dyDescent="0.25">
      <c r="C594" t="s">
        <v>384</v>
      </c>
    </row>
    <row r="595" spans="3:3" x14ac:dyDescent="0.25">
      <c r="C595" t="s">
        <v>649</v>
      </c>
    </row>
    <row r="596" spans="3:3" x14ac:dyDescent="0.25">
      <c r="C596" t="s">
        <v>385</v>
      </c>
    </row>
    <row r="597" spans="3:3" x14ac:dyDescent="0.25">
      <c r="C597" t="s">
        <v>650</v>
      </c>
    </row>
    <row r="598" spans="3:3" x14ac:dyDescent="0.25">
      <c r="C598" t="s">
        <v>386</v>
      </c>
    </row>
    <row r="599" spans="3:3" x14ac:dyDescent="0.25">
      <c r="C599" t="s">
        <v>651</v>
      </c>
    </row>
    <row r="600" spans="3:3" x14ac:dyDescent="0.25">
      <c r="C600" t="s">
        <v>387</v>
      </c>
    </row>
    <row r="601" spans="3:3" x14ac:dyDescent="0.25">
      <c r="C601" t="s">
        <v>652</v>
      </c>
    </row>
    <row r="602" spans="3:3" x14ac:dyDescent="0.25">
      <c r="C602" t="s">
        <v>388</v>
      </c>
    </row>
    <row r="603" spans="3:3" x14ac:dyDescent="0.25">
      <c r="C603" t="s">
        <v>653</v>
      </c>
    </row>
    <row r="604" spans="3:3" x14ac:dyDescent="0.25">
      <c r="C604" t="s">
        <v>389</v>
      </c>
    </row>
    <row r="605" spans="3:3" x14ac:dyDescent="0.25">
      <c r="C605" t="s">
        <v>654</v>
      </c>
    </row>
    <row r="606" spans="3:3" x14ac:dyDescent="0.25">
      <c r="C606" t="s">
        <v>390</v>
      </c>
    </row>
    <row r="607" spans="3:3" x14ac:dyDescent="0.25">
      <c r="C607" t="s">
        <v>655</v>
      </c>
    </row>
    <row r="608" spans="3:3" x14ac:dyDescent="0.25">
      <c r="C608" t="s">
        <v>391</v>
      </c>
    </row>
    <row r="609" spans="3:3" x14ac:dyDescent="0.25">
      <c r="C609" t="s">
        <v>656</v>
      </c>
    </row>
    <row r="610" spans="3:3" x14ac:dyDescent="0.25">
      <c r="C610" t="s">
        <v>392</v>
      </c>
    </row>
    <row r="611" spans="3:3" x14ac:dyDescent="0.25">
      <c r="C611" t="s">
        <v>657</v>
      </c>
    </row>
    <row r="612" spans="3:3" x14ac:dyDescent="0.25">
      <c r="C612" t="s">
        <v>393</v>
      </c>
    </row>
    <row r="613" spans="3:3" x14ac:dyDescent="0.25">
      <c r="C613" t="s">
        <v>658</v>
      </c>
    </row>
    <row r="614" spans="3:3" x14ac:dyDescent="0.25">
      <c r="C614" t="s">
        <v>394</v>
      </c>
    </row>
    <row r="615" spans="3:3" x14ac:dyDescent="0.25">
      <c r="C615" t="s">
        <v>659</v>
      </c>
    </row>
    <row r="616" spans="3:3" x14ac:dyDescent="0.25">
      <c r="C616" t="s">
        <v>395</v>
      </c>
    </row>
    <row r="617" spans="3:3" x14ac:dyDescent="0.25">
      <c r="C617" t="s">
        <v>660</v>
      </c>
    </row>
    <row r="618" spans="3:3" x14ac:dyDescent="0.25">
      <c r="C618" t="s">
        <v>396</v>
      </c>
    </row>
    <row r="619" spans="3:3" x14ac:dyDescent="0.25">
      <c r="C619" t="s">
        <v>661</v>
      </c>
    </row>
    <row r="620" spans="3:3" x14ac:dyDescent="0.25">
      <c r="C620" t="s">
        <v>397</v>
      </c>
    </row>
    <row r="621" spans="3:3" x14ac:dyDescent="0.25">
      <c r="C621" t="s">
        <v>662</v>
      </c>
    </row>
    <row r="622" spans="3:3" x14ac:dyDescent="0.25">
      <c r="C622" t="s">
        <v>398</v>
      </c>
    </row>
    <row r="623" spans="3:3" x14ac:dyDescent="0.25">
      <c r="C623" t="s">
        <v>663</v>
      </c>
    </row>
    <row r="624" spans="3:3" x14ac:dyDescent="0.25">
      <c r="C624" t="s">
        <v>399</v>
      </c>
    </row>
    <row r="625" spans="3:3" x14ac:dyDescent="0.25">
      <c r="C625" t="s">
        <v>664</v>
      </c>
    </row>
    <row r="626" spans="3:3" x14ac:dyDescent="0.25">
      <c r="C626" t="s">
        <v>400</v>
      </c>
    </row>
    <row r="627" spans="3:3" x14ac:dyDescent="0.25">
      <c r="C627" t="s">
        <v>665</v>
      </c>
    </row>
    <row r="628" spans="3:3" x14ac:dyDescent="0.25">
      <c r="C628" t="s">
        <v>401</v>
      </c>
    </row>
    <row r="629" spans="3:3" x14ac:dyDescent="0.25">
      <c r="C629" t="s">
        <v>666</v>
      </c>
    </row>
    <row r="630" spans="3:3" x14ac:dyDescent="0.25">
      <c r="C630" t="s">
        <v>402</v>
      </c>
    </row>
    <row r="631" spans="3:3" x14ac:dyDescent="0.25">
      <c r="C631" t="s">
        <v>667</v>
      </c>
    </row>
    <row r="632" spans="3:3" x14ac:dyDescent="0.25">
      <c r="C632" t="s">
        <v>403</v>
      </c>
    </row>
    <row r="633" spans="3:3" x14ac:dyDescent="0.25">
      <c r="C633" t="s">
        <v>668</v>
      </c>
    </row>
    <row r="634" spans="3:3" x14ac:dyDescent="0.25">
      <c r="C634" t="s">
        <v>404</v>
      </c>
    </row>
    <row r="635" spans="3:3" x14ac:dyDescent="0.25">
      <c r="C635" t="s">
        <v>669</v>
      </c>
    </row>
    <row r="636" spans="3:3" x14ac:dyDescent="0.25">
      <c r="C636" t="s">
        <v>405</v>
      </c>
    </row>
    <row r="637" spans="3:3" x14ac:dyDescent="0.25">
      <c r="C637" t="s">
        <v>670</v>
      </c>
    </row>
    <row r="638" spans="3:3" x14ac:dyDescent="0.25">
      <c r="C638" t="s">
        <v>406</v>
      </c>
    </row>
    <row r="639" spans="3:3" x14ac:dyDescent="0.25">
      <c r="C639" t="s">
        <v>671</v>
      </c>
    </row>
    <row r="640" spans="3:3" x14ac:dyDescent="0.25">
      <c r="C640" t="s">
        <v>407</v>
      </c>
    </row>
    <row r="641" spans="3:3" x14ac:dyDescent="0.25">
      <c r="C641" t="s">
        <v>672</v>
      </c>
    </row>
    <row r="642" spans="3:3" x14ac:dyDescent="0.25">
      <c r="C642" t="s">
        <v>408</v>
      </c>
    </row>
    <row r="643" spans="3:3" x14ac:dyDescent="0.25">
      <c r="C643" t="s">
        <v>673</v>
      </c>
    </row>
    <row r="644" spans="3:3" x14ac:dyDescent="0.25">
      <c r="C644" t="s">
        <v>409</v>
      </c>
    </row>
    <row r="645" spans="3:3" x14ac:dyDescent="0.25">
      <c r="C645" t="s">
        <v>674</v>
      </c>
    </row>
    <row r="646" spans="3:3" x14ac:dyDescent="0.25">
      <c r="C646" t="s">
        <v>410</v>
      </c>
    </row>
    <row r="647" spans="3:3" x14ac:dyDescent="0.25">
      <c r="C647" t="s">
        <v>675</v>
      </c>
    </row>
    <row r="648" spans="3:3" x14ac:dyDescent="0.25">
      <c r="C648" t="s">
        <v>411</v>
      </c>
    </row>
    <row r="649" spans="3:3" x14ac:dyDescent="0.25">
      <c r="C649" t="s">
        <v>676</v>
      </c>
    </row>
    <row r="650" spans="3:3" x14ac:dyDescent="0.25">
      <c r="C650" t="s">
        <v>412</v>
      </c>
    </row>
    <row r="651" spans="3:3" x14ac:dyDescent="0.25">
      <c r="C651" t="s">
        <v>677</v>
      </c>
    </row>
    <row r="652" spans="3:3" x14ac:dyDescent="0.25">
      <c r="C652" t="s">
        <v>413</v>
      </c>
    </row>
    <row r="653" spans="3:3" x14ac:dyDescent="0.25">
      <c r="C653" t="s">
        <v>678</v>
      </c>
    </row>
    <row r="654" spans="3:3" x14ac:dyDescent="0.25">
      <c r="C654" t="s">
        <v>414</v>
      </c>
    </row>
    <row r="655" spans="3:3" x14ac:dyDescent="0.25">
      <c r="C655" t="s">
        <v>679</v>
      </c>
    </row>
    <row r="656" spans="3:3" x14ac:dyDescent="0.25">
      <c r="C656" t="s">
        <v>415</v>
      </c>
    </row>
    <row r="657" spans="3:3" x14ac:dyDescent="0.25">
      <c r="C657" t="s">
        <v>680</v>
      </c>
    </row>
    <row r="658" spans="3:3" x14ac:dyDescent="0.25">
      <c r="C658" t="s">
        <v>416</v>
      </c>
    </row>
    <row r="659" spans="3:3" x14ac:dyDescent="0.25">
      <c r="C659" t="s">
        <v>681</v>
      </c>
    </row>
    <row r="660" spans="3:3" x14ac:dyDescent="0.25">
      <c r="C660" t="s">
        <v>417</v>
      </c>
    </row>
    <row r="661" spans="3:3" x14ac:dyDescent="0.25">
      <c r="C661" t="s">
        <v>682</v>
      </c>
    </row>
    <row r="662" spans="3:3" x14ac:dyDescent="0.25">
      <c r="C662" t="s">
        <v>418</v>
      </c>
    </row>
    <row r="663" spans="3:3" x14ac:dyDescent="0.25">
      <c r="C663" t="s">
        <v>683</v>
      </c>
    </row>
    <row r="664" spans="3:3" x14ac:dyDescent="0.25">
      <c r="C664" t="s">
        <v>419</v>
      </c>
    </row>
    <row r="665" spans="3:3" x14ac:dyDescent="0.25">
      <c r="C665" t="s">
        <v>684</v>
      </c>
    </row>
    <row r="666" spans="3:3" x14ac:dyDescent="0.25">
      <c r="C666" t="s">
        <v>420</v>
      </c>
    </row>
    <row r="667" spans="3:3" x14ac:dyDescent="0.25">
      <c r="C667" t="s">
        <v>685</v>
      </c>
    </row>
    <row r="668" spans="3:3" x14ac:dyDescent="0.25">
      <c r="C668" t="s">
        <v>421</v>
      </c>
    </row>
    <row r="669" spans="3:3" x14ac:dyDescent="0.25">
      <c r="C669" t="s">
        <v>686</v>
      </c>
    </row>
    <row r="670" spans="3:3" x14ac:dyDescent="0.25">
      <c r="C670" t="s">
        <v>422</v>
      </c>
    </row>
    <row r="671" spans="3:3" x14ac:dyDescent="0.25">
      <c r="C671" t="s">
        <v>687</v>
      </c>
    </row>
    <row r="672" spans="3:3" x14ac:dyDescent="0.25">
      <c r="C672" t="s">
        <v>423</v>
      </c>
    </row>
    <row r="673" spans="3:3" x14ac:dyDescent="0.25">
      <c r="C673" t="s">
        <v>688</v>
      </c>
    </row>
    <row r="674" spans="3:3" x14ac:dyDescent="0.25">
      <c r="C674" t="s">
        <v>424</v>
      </c>
    </row>
    <row r="675" spans="3:3" x14ac:dyDescent="0.25">
      <c r="C675" t="s">
        <v>689</v>
      </c>
    </row>
    <row r="676" spans="3:3" x14ac:dyDescent="0.25">
      <c r="C676" t="s">
        <v>425</v>
      </c>
    </row>
    <row r="677" spans="3:3" x14ac:dyDescent="0.25">
      <c r="C677" t="s">
        <v>690</v>
      </c>
    </row>
    <row r="678" spans="3:3" x14ac:dyDescent="0.25">
      <c r="C678" t="s">
        <v>426</v>
      </c>
    </row>
    <row r="679" spans="3:3" x14ac:dyDescent="0.25">
      <c r="C679" t="s">
        <v>691</v>
      </c>
    </row>
    <row r="680" spans="3:3" x14ac:dyDescent="0.25">
      <c r="C680" t="s">
        <v>427</v>
      </c>
    </row>
    <row r="681" spans="3:3" x14ac:dyDescent="0.25">
      <c r="C681" t="s">
        <v>692</v>
      </c>
    </row>
    <row r="682" spans="3:3" x14ac:dyDescent="0.25">
      <c r="C682" t="s">
        <v>428</v>
      </c>
    </row>
    <row r="683" spans="3:3" x14ac:dyDescent="0.25">
      <c r="C683" t="s">
        <v>693</v>
      </c>
    </row>
    <row r="684" spans="3:3" x14ac:dyDescent="0.25">
      <c r="C684" t="s">
        <v>429</v>
      </c>
    </row>
    <row r="685" spans="3:3" x14ac:dyDescent="0.25">
      <c r="C685" t="s">
        <v>694</v>
      </c>
    </row>
    <row r="686" spans="3:3" x14ac:dyDescent="0.25">
      <c r="C686" t="s">
        <v>430</v>
      </c>
    </row>
    <row r="687" spans="3:3" x14ac:dyDescent="0.25">
      <c r="C687" t="s">
        <v>695</v>
      </c>
    </row>
    <row r="688" spans="3:3" x14ac:dyDescent="0.25">
      <c r="C688" t="s">
        <v>431</v>
      </c>
    </row>
    <row r="689" spans="3:3" x14ac:dyDescent="0.25">
      <c r="C689" t="s">
        <v>696</v>
      </c>
    </row>
    <row r="690" spans="3:3" x14ac:dyDescent="0.25">
      <c r="C690" t="s">
        <v>432</v>
      </c>
    </row>
    <row r="691" spans="3:3" x14ac:dyDescent="0.25">
      <c r="C691" t="s">
        <v>697</v>
      </c>
    </row>
    <row r="692" spans="3:3" x14ac:dyDescent="0.25">
      <c r="C692" t="s">
        <v>433</v>
      </c>
    </row>
    <row r="693" spans="3:3" x14ac:dyDescent="0.25">
      <c r="C693" t="s">
        <v>698</v>
      </c>
    </row>
    <row r="694" spans="3:3" x14ac:dyDescent="0.25">
      <c r="C694" t="s">
        <v>434</v>
      </c>
    </row>
    <row r="695" spans="3:3" x14ac:dyDescent="0.25">
      <c r="C695" t="s">
        <v>699</v>
      </c>
    </row>
    <row r="696" spans="3:3" x14ac:dyDescent="0.25">
      <c r="C696" t="s">
        <v>435</v>
      </c>
    </row>
    <row r="697" spans="3:3" x14ac:dyDescent="0.25">
      <c r="C697" t="s">
        <v>700</v>
      </c>
    </row>
    <row r="698" spans="3:3" x14ac:dyDescent="0.25">
      <c r="C698" t="s">
        <v>436</v>
      </c>
    </row>
    <row r="699" spans="3:3" x14ac:dyDescent="0.25">
      <c r="C699" t="s">
        <v>701</v>
      </c>
    </row>
    <row r="700" spans="3:3" x14ac:dyDescent="0.25">
      <c r="C700" t="s">
        <v>437</v>
      </c>
    </row>
    <row r="701" spans="3:3" x14ac:dyDescent="0.25">
      <c r="C701" t="s">
        <v>702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02"/>
  <sheetViews>
    <sheetView workbookViewId="0">
      <selection activeCell="D701" sqref="D2:D701"/>
    </sheetView>
  </sheetViews>
  <sheetFormatPr defaultColWidth="11" defaultRowHeight="15.75" x14ac:dyDescent="0.25"/>
  <sheetData>
    <row r="2" spans="1:4" x14ac:dyDescent="0.25">
      <c r="A2" s="1" t="s">
        <v>2</v>
      </c>
      <c r="D2" t="str">
        <f>A2</f>
        <v>001</v>
      </c>
    </row>
    <row r="3" spans="1:4" x14ac:dyDescent="0.25">
      <c r="B3" t="str">
        <f>CONCATENATE(A2,"v")</f>
        <v>001v</v>
      </c>
      <c r="D3" t="str">
        <f>B3</f>
        <v>001v</v>
      </c>
    </row>
    <row r="4" spans="1:4" x14ac:dyDescent="0.25">
      <c r="A4" s="1" t="s">
        <v>3</v>
      </c>
      <c r="B4" t="str">
        <f t="shared" ref="B4:B67" si="0">CONCATENATE(A3,"v")</f>
        <v>v</v>
      </c>
      <c r="D4" t="str">
        <f>A4</f>
        <v>002</v>
      </c>
    </row>
    <row r="5" spans="1:4" x14ac:dyDescent="0.25">
      <c r="B5" t="str">
        <f t="shared" si="0"/>
        <v>002v</v>
      </c>
      <c r="D5" t="str">
        <f>B5</f>
        <v>002v</v>
      </c>
    </row>
    <row r="6" spans="1:4" x14ac:dyDescent="0.25">
      <c r="A6" s="1" t="s">
        <v>4</v>
      </c>
      <c r="B6" t="str">
        <f t="shared" si="0"/>
        <v>v</v>
      </c>
      <c r="D6" t="str">
        <f>A6</f>
        <v>003</v>
      </c>
    </row>
    <row r="7" spans="1:4" x14ac:dyDescent="0.25">
      <c r="B7" t="str">
        <f t="shared" si="0"/>
        <v>003v</v>
      </c>
      <c r="D7" t="str">
        <f>B7</f>
        <v>003v</v>
      </c>
    </row>
    <row r="8" spans="1:4" x14ac:dyDescent="0.25">
      <c r="A8" s="1" t="s">
        <v>5</v>
      </c>
      <c r="B8" t="str">
        <f t="shared" si="0"/>
        <v>v</v>
      </c>
      <c r="D8" t="str">
        <f t="shared" ref="D8" si="1">A8</f>
        <v>004</v>
      </c>
    </row>
    <row r="9" spans="1:4" x14ac:dyDescent="0.25">
      <c r="B9" t="str">
        <f t="shared" si="0"/>
        <v>004v</v>
      </c>
      <c r="D9" t="str">
        <f t="shared" ref="D9" si="2">B9</f>
        <v>004v</v>
      </c>
    </row>
    <row r="10" spans="1:4" x14ac:dyDescent="0.25">
      <c r="A10" s="1" t="s">
        <v>6</v>
      </c>
      <c r="B10" t="str">
        <f t="shared" si="0"/>
        <v>v</v>
      </c>
      <c r="D10" t="str">
        <f t="shared" ref="D10" si="3">A10</f>
        <v>005</v>
      </c>
    </row>
    <row r="11" spans="1:4" x14ac:dyDescent="0.25">
      <c r="B11" t="str">
        <f t="shared" si="0"/>
        <v>005v</v>
      </c>
      <c r="D11" t="str">
        <f t="shared" ref="D11" si="4">B11</f>
        <v>005v</v>
      </c>
    </row>
    <row r="12" spans="1:4" x14ac:dyDescent="0.25">
      <c r="A12" s="1" t="s">
        <v>7</v>
      </c>
      <c r="B12" t="str">
        <f t="shared" si="0"/>
        <v>v</v>
      </c>
      <c r="D12" t="str">
        <f t="shared" ref="D12" si="5">A12</f>
        <v>006</v>
      </c>
    </row>
    <row r="13" spans="1:4" x14ac:dyDescent="0.25">
      <c r="B13" t="str">
        <f t="shared" si="0"/>
        <v>006v</v>
      </c>
      <c r="D13" t="str">
        <f t="shared" ref="D13" si="6">B13</f>
        <v>006v</v>
      </c>
    </row>
    <row r="14" spans="1:4" x14ac:dyDescent="0.25">
      <c r="A14" s="1" t="s">
        <v>8</v>
      </c>
      <c r="B14" t="str">
        <f t="shared" si="0"/>
        <v>v</v>
      </c>
      <c r="D14" t="str">
        <f t="shared" ref="D14" si="7">A14</f>
        <v>007</v>
      </c>
    </row>
    <row r="15" spans="1:4" x14ac:dyDescent="0.25">
      <c r="B15" t="str">
        <f t="shared" si="0"/>
        <v>007v</v>
      </c>
      <c r="D15" t="str">
        <f t="shared" ref="D15" si="8">B15</f>
        <v>007v</v>
      </c>
    </row>
    <row r="16" spans="1:4" x14ac:dyDescent="0.25">
      <c r="A16" s="1" t="s">
        <v>9</v>
      </c>
      <c r="B16" t="str">
        <f t="shared" si="0"/>
        <v>v</v>
      </c>
      <c r="D16" t="str">
        <f t="shared" ref="D16" si="9">A16</f>
        <v>008</v>
      </c>
    </row>
    <row r="17" spans="1:4" x14ac:dyDescent="0.25">
      <c r="B17" t="str">
        <f t="shared" si="0"/>
        <v>008v</v>
      </c>
      <c r="D17" t="str">
        <f t="shared" ref="D17" si="10">B17</f>
        <v>008v</v>
      </c>
    </row>
    <row r="18" spans="1:4" x14ac:dyDescent="0.25">
      <c r="A18" s="1" t="s">
        <v>10</v>
      </c>
      <c r="B18" t="str">
        <f t="shared" si="0"/>
        <v>v</v>
      </c>
      <c r="D18" t="str">
        <f t="shared" ref="D18" si="11">A18</f>
        <v>009</v>
      </c>
    </row>
    <row r="19" spans="1:4" x14ac:dyDescent="0.25">
      <c r="B19" t="str">
        <f t="shared" si="0"/>
        <v>009v</v>
      </c>
      <c r="D19" t="str">
        <f t="shared" ref="D19" si="12">B19</f>
        <v>009v</v>
      </c>
    </row>
    <row r="20" spans="1:4" x14ac:dyDescent="0.25">
      <c r="A20" s="1" t="s">
        <v>11</v>
      </c>
      <c r="B20" t="str">
        <f t="shared" si="0"/>
        <v>v</v>
      </c>
      <c r="D20" t="str">
        <f t="shared" ref="D20" si="13">A20</f>
        <v>010</v>
      </c>
    </row>
    <row r="21" spans="1:4" x14ac:dyDescent="0.25">
      <c r="B21" t="str">
        <f t="shared" si="0"/>
        <v>010v</v>
      </c>
      <c r="D21" t="str">
        <f t="shared" ref="D21" si="14">B21</f>
        <v>010v</v>
      </c>
    </row>
    <row r="22" spans="1:4" x14ac:dyDescent="0.25">
      <c r="A22" s="1" t="s">
        <v>12</v>
      </c>
      <c r="B22" t="str">
        <f t="shared" si="0"/>
        <v>v</v>
      </c>
      <c r="D22" t="str">
        <f t="shared" ref="D22" si="15">A22</f>
        <v>011</v>
      </c>
    </row>
    <row r="23" spans="1:4" x14ac:dyDescent="0.25">
      <c r="B23" t="str">
        <f t="shared" si="0"/>
        <v>011v</v>
      </c>
      <c r="D23" t="str">
        <f t="shared" ref="D23" si="16">B23</f>
        <v>011v</v>
      </c>
    </row>
    <row r="24" spans="1:4" x14ac:dyDescent="0.25">
      <c r="A24" s="1" t="s">
        <v>13</v>
      </c>
      <c r="B24" t="str">
        <f t="shared" si="0"/>
        <v>v</v>
      </c>
      <c r="D24" t="str">
        <f t="shared" ref="D24" si="17">A24</f>
        <v>012</v>
      </c>
    </row>
    <row r="25" spans="1:4" x14ac:dyDescent="0.25">
      <c r="B25" t="str">
        <f t="shared" si="0"/>
        <v>012v</v>
      </c>
      <c r="D25" t="str">
        <f t="shared" ref="D25" si="18">B25</f>
        <v>012v</v>
      </c>
    </row>
    <row r="26" spans="1:4" x14ac:dyDescent="0.25">
      <c r="A26" s="1" t="s">
        <v>14</v>
      </c>
      <c r="B26" t="str">
        <f t="shared" si="0"/>
        <v>v</v>
      </c>
      <c r="D26" t="str">
        <f t="shared" ref="D26" si="19">A26</f>
        <v>013</v>
      </c>
    </row>
    <row r="27" spans="1:4" x14ac:dyDescent="0.25">
      <c r="B27" t="str">
        <f t="shared" si="0"/>
        <v>013v</v>
      </c>
      <c r="D27" t="str">
        <f t="shared" ref="D27" si="20">B27</f>
        <v>013v</v>
      </c>
    </row>
    <row r="28" spans="1:4" x14ac:dyDescent="0.25">
      <c r="A28" s="1" t="s">
        <v>15</v>
      </c>
      <c r="B28" t="str">
        <f t="shared" si="0"/>
        <v>v</v>
      </c>
      <c r="D28" t="str">
        <f t="shared" ref="D28" si="21">A28</f>
        <v>014</v>
      </c>
    </row>
    <row r="29" spans="1:4" x14ac:dyDescent="0.25">
      <c r="B29" t="str">
        <f t="shared" si="0"/>
        <v>014v</v>
      </c>
      <c r="D29" t="str">
        <f t="shared" ref="D29" si="22">B29</f>
        <v>014v</v>
      </c>
    </row>
    <row r="30" spans="1:4" x14ac:dyDescent="0.25">
      <c r="A30" s="1" t="s">
        <v>16</v>
      </c>
      <c r="B30" t="str">
        <f t="shared" si="0"/>
        <v>v</v>
      </c>
      <c r="D30" t="str">
        <f t="shared" ref="D30" si="23">A30</f>
        <v>015</v>
      </c>
    </row>
    <row r="31" spans="1:4" x14ac:dyDescent="0.25">
      <c r="B31" t="str">
        <f t="shared" si="0"/>
        <v>015v</v>
      </c>
      <c r="D31" t="str">
        <f t="shared" ref="D31" si="24">B31</f>
        <v>015v</v>
      </c>
    </row>
    <row r="32" spans="1:4" x14ac:dyDescent="0.25">
      <c r="A32" s="1" t="s">
        <v>17</v>
      </c>
      <c r="B32" t="str">
        <f t="shared" si="0"/>
        <v>v</v>
      </c>
      <c r="D32" t="str">
        <f t="shared" ref="D32" si="25">A32</f>
        <v>016</v>
      </c>
    </row>
    <row r="33" spans="1:4" x14ac:dyDescent="0.25">
      <c r="B33" t="str">
        <f t="shared" si="0"/>
        <v>016v</v>
      </c>
      <c r="D33" t="str">
        <f t="shared" ref="D33" si="26">B33</f>
        <v>016v</v>
      </c>
    </row>
    <row r="34" spans="1:4" x14ac:dyDescent="0.25">
      <c r="A34" s="1" t="s">
        <v>18</v>
      </c>
      <c r="B34" t="str">
        <f t="shared" si="0"/>
        <v>v</v>
      </c>
      <c r="D34" t="str">
        <f t="shared" ref="D34" si="27">A34</f>
        <v>017</v>
      </c>
    </row>
    <row r="35" spans="1:4" x14ac:dyDescent="0.25">
      <c r="B35" t="str">
        <f t="shared" si="0"/>
        <v>017v</v>
      </c>
      <c r="D35" t="str">
        <f t="shared" ref="D35" si="28">B35</f>
        <v>017v</v>
      </c>
    </row>
    <row r="36" spans="1:4" x14ac:dyDescent="0.25">
      <c r="A36" s="1" t="s">
        <v>19</v>
      </c>
      <c r="B36" t="str">
        <f t="shared" si="0"/>
        <v>v</v>
      </c>
      <c r="D36" t="str">
        <f t="shared" ref="D36" si="29">A36</f>
        <v>018</v>
      </c>
    </row>
    <row r="37" spans="1:4" x14ac:dyDescent="0.25">
      <c r="B37" t="str">
        <f t="shared" si="0"/>
        <v>018v</v>
      </c>
      <c r="D37" t="str">
        <f t="shared" ref="D37" si="30">B37</f>
        <v>018v</v>
      </c>
    </row>
    <row r="38" spans="1:4" x14ac:dyDescent="0.25">
      <c r="A38" s="1" t="s">
        <v>20</v>
      </c>
      <c r="B38" t="str">
        <f t="shared" si="0"/>
        <v>v</v>
      </c>
      <c r="D38" t="str">
        <f t="shared" ref="D38" si="31">A38</f>
        <v>019</v>
      </c>
    </row>
    <row r="39" spans="1:4" x14ac:dyDescent="0.25">
      <c r="B39" t="str">
        <f t="shared" si="0"/>
        <v>019v</v>
      </c>
      <c r="D39" t="str">
        <f t="shared" ref="D39" si="32">B39</f>
        <v>019v</v>
      </c>
    </row>
    <row r="40" spans="1:4" x14ac:dyDescent="0.25">
      <c r="A40" s="1" t="s">
        <v>21</v>
      </c>
      <c r="B40" t="str">
        <f t="shared" si="0"/>
        <v>v</v>
      </c>
      <c r="D40" t="str">
        <f t="shared" ref="D40" si="33">A40</f>
        <v>020</v>
      </c>
    </row>
    <row r="41" spans="1:4" x14ac:dyDescent="0.25">
      <c r="B41" t="str">
        <f t="shared" si="0"/>
        <v>020v</v>
      </c>
      <c r="D41" t="str">
        <f t="shared" ref="D41" si="34">B41</f>
        <v>020v</v>
      </c>
    </row>
    <row r="42" spans="1:4" x14ac:dyDescent="0.25">
      <c r="A42" s="1" t="s">
        <v>22</v>
      </c>
      <c r="B42" t="str">
        <f t="shared" si="0"/>
        <v>v</v>
      </c>
      <c r="D42" t="str">
        <f t="shared" ref="D42" si="35">A42</f>
        <v>021</v>
      </c>
    </row>
    <row r="43" spans="1:4" x14ac:dyDescent="0.25">
      <c r="B43" t="str">
        <f t="shared" si="0"/>
        <v>021v</v>
      </c>
      <c r="D43" t="str">
        <f t="shared" ref="D43" si="36">B43</f>
        <v>021v</v>
      </c>
    </row>
    <row r="44" spans="1:4" x14ac:dyDescent="0.25">
      <c r="A44" s="1" t="s">
        <v>23</v>
      </c>
      <c r="B44" t="str">
        <f t="shared" si="0"/>
        <v>v</v>
      </c>
      <c r="D44" t="str">
        <f t="shared" ref="D44" si="37">A44</f>
        <v>022</v>
      </c>
    </row>
    <row r="45" spans="1:4" x14ac:dyDescent="0.25">
      <c r="B45" t="str">
        <f t="shared" si="0"/>
        <v>022v</v>
      </c>
      <c r="D45" t="str">
        <f t="shared" ref="D45" si="38">B45</f>
        <v>022v</v>
      </c>
    </row>
    <row r="46" spans="1:4" x14ac:dyDescent="0.25">
      <c r="A46" s="1" t="s">
        <v>24</v>
      </c>
      <c r="B46" t="str">
        <f t="shared" si="0"/>
        <v>v</v>
      </c>
      <c r="D46" t="str">
        <f t="shared" ref="D46" si="39">A46</f>
        <v>023</v>
      </c>
    </row>
    <row r="47" spans="1:4" x14ac:dyDescent="0.25">
      <c r="B47" t="str">
        <f t="shared" si="0"/>
        <v>023v</v>
      </c>
      <c r="D47" t="str">
        <f t="shared" ref="D47" si="40">B47</f>
        <v>023v</v>
      </c>
    </row>
    <row r="48" spans="1:4" x14ac:dyDescent="0.25">
      <c r="A48" s="1" t="s">
        <v>25</v>
      </c>
      <c r="B48" t="str">
        <f t="shared" si="0"/>
        <v>v</v>
      </c>
      <c r="D48" t="str">
        <f t="shared" ref="D48" si="41">A48</f>
        <v>024</v>
      </c>
    </row>
    <row r="49" spans="1:4" x14ac:dyDescent="0.25">
      <c r="B49" t="str">
        <f t="shared" si="0"/>
        <v>024v</v>
      </c>
      <c r="D49" t="str">
        <f t="shared" ref="D49" si="42">B49</f>
        <v>024v</v>
      </c>
    </row>
    <row r="50" spans="1:4" x14ac:dyDescent="0.25">
      <c r="A50" s="1" t="s">
        <v>26</v>
      </c>
      <c r="B50" t="str">
        <f t="shared" si="0"/>
        <v>v</v>
      </c>
      <c r="D50" t="str">
        <f t="shared" ref="D50" si="43">A50</f>
        <v>025</v>
      </c>
    </row>
    <row r="51" spans="1:4" x14ac:dyDescent="0.25">
      <c r="B51" t="str">
        <f t="shared" si="0"/>
        <v>025v</v>
      </c>
      <c r="D51" t="str">
        <f t="shared" ref="D51" si="44">B51</f>
        <v>025v</v>
      </c>
    </row>
    <row r="52" spans="1:4" x14ac:dyDescent="0.25">
      <c r="A52" s="1" t="s">
        <v>27</v>
      </c>
      <c r="B52" t="str">
        <f t="shared" si="0"/>
        <v>v</v>
      </c>
      <c r="D52" t="str">
        <f t="shared" ref="D52" si="45">A52</f>
        <v>026</v>
      </c>
    </row>
    <row r="53" spans="1:4" x14ac:dyDescent="0.25">
      <c r="B53" t="str">
        <f t="shared" si="0"/>
        <v>026v</v>
      </c>
      <c r="D53" t="str">
        <f t="shared" ref="D53" si="46">B53</f>
        <v>026v</v>
      </c>
    </row>
    <row r="54" spans="1:4" x14ac:dyDescent="0.25">
      <c r="A54" s="1" t="s">
        <v>28</v>
      </c>
      <c r="B54" t="str">
        <f t="shared" si="0"/>
        <v>v</v>
      </c>
      <c r="D54" t="str">
        <f t="shared" ref="D54" si="47">A54</f>
        <v>027</v>
      </c>
    </row>
    <row r="55" spans="1:4" x14ac:dyDescent="0.25">
      <c r="B55" t="str">
        <f t="shared" si="0"/>
        <v>027v</v>
      </c>
      <c r="D55" t="str">
        <f t="shared" ref="D55" si="48">B55</f>
        <v>027v</v>
      </c>
    </row>
    <row r="56" spans="1:4" x14ac:dyDescent="0.25">
      <c r="A56" s="1" t="s">
        <v>29</v>
      </c>
      <c r="B56" t="str">
        <f t="shared" si="0"/>
        <v>v</v>
      </c>
      <c r="D56" t="str">
        <f t="shared" ref="D56" si="49">A56</f>
        <v>028</v>
      </c>
    </row>
    <row r="57" spans="1:4" x14ac:dyDescent="0.25">
      <c r="B57" t="str">
        <f t="shared" si="0"/>
        <v>028v</v>
      </c>
      <c r="D57" t="str">
        <f t="shared" ref="D57" si="50">B57</f>
        <v>028v</v>
      </c>
    </row>
    <row r="58" spans="1:4" x14ac:dyDescent="0.25">
      <c r="A58" s="1" t="s">
        <v>30</v>
      </c>
      <c r="B58" t="str">
        <f t="shared" si="0"/>
        <v>v</v>
      </c>
      <c r="D58" t="str">
        <f t="shared" ref="D58" si="51">A58</f>
        <v>029</v>
      </c>
    </row>
    <row r="59" spans="1:4" x14ac:dyDescent="0.25">
      <c r="B59" t="str">
        <f t="shared" si="0"/>
        <v>029v</v>
      </c>
      <c r="D59" t="str">
        <f t="shared" ref="D59" si="52">B59</f>
        <v>029v</v>
      </c>
    </row>
    <row r="60" spans="1:4" x14ac:dyDescent="0.25">
      <c r="A60" s="1" t="s">
        <v>31</v>
      </c>
      <c r="B60" t="str">
        <f t="shared" si="0"/>
        <v>v</v>
      </c>
      <c r="D60" t="str">
        <f t="shared" ref="D60" si="53">A60</f>
        <v>030</v>
      </c>
    </row>
    <row r="61" spans="1:4" x14ac:dyDescent="0.25">
      <c r="B61" t="str">
        <f t="shared" si="0"/>
        <v>030v</v>
      </c>
      <c r="D61" t="str">
        <f t="shared" ref="D61" si="54">B61</f>
        <v>030v</v>
      </c>
    </row>
    <row r="62" spans="1:4" x14ac:dyDescent="0.25">
      <c r="A62" s="1" t="s">
        <v>32</v>
      </c>
      <c r="B62" t="str">
        <f t="shared" si="0"/>
        <v>v</v>
      </c>
      <c r="D62" t="str">
        <f t="shared" ref="D62" si="55">A62</f>
        <v>031</v>
      </c>
    </row>
    <row r="63" spans="1:4" x14ac:dyDescent="0.25">
      <c r="B63" t="str">
        <f t="shared" si="0"/>
        <v>031v</v>
      </c>
      <c r="D63" t="str">
        <f t="shared" ref="D63" si="56">B63</f>
        <v>031v</v>
      </c>
    </row>
    <row r="64" spans="1:4" x14ac:dyDescent="0.25">
      <c r="A64" s="1" t="s">
        <v>33</v>
      </c>
      <c r="B64" t="str">
        <f t="shared" si="0"/>
        <v>v</v>
      </c>
      <c r="D64" t="str">
        <f t="shared" ref="D64" si="57">A64</f>
        <v>032</v>
      </c>
    </row>
    <row r="65" spans="1:4" x14ac:dyDescent="0.25">
      <c r="B65" t="str">
        <f t="shared" si="0"/>
        <v>032v</v>
      </c>
      <c r="D65" t="str">
        <f t="shared" ref="D65" si="58">B65</f>
        <v>032v</v>
      </c>
    </row>
    <row r="66" spans="1:4" x14ac:dyDescent="0.25">
      <c r="A66" s="1" t="s">
        <v>34</v>
      </c>
      <c r="B66" t="str">
        <f t="shared" si="0"/>
        <v>v</v>
      </c>
      <c r="D66" t="str">
        <f t="shared" ref="D66" si="59">A66</f>
        <v>033</v>
      </c>
    </row>
    <row r="67" spans="1:4" x14ac:dyDescent="0.25">
      <c r="B67" t="str">
        <f t="shared" si="0"/>
        <v>033v</v>
      </c>
      <c r="D67" t="str">
        <f t="shared" ref="D67" si="60">B67</f>
        <v>033v</v>
      </c>
    </row>
    <row r="68" spans="1:4" x14ac:dyDescent="0.25">
      <c r="A68" s="1" t="s">
        <v>35</v>
      </c>
      <c r="B68" t="str">
        <f t="shared" ref="B68:B131" si="61">CONCATENATE(A67,"v")</f>
        <v>v</v>
      </c>
      <c r="D68" t="str">
        <f t="shared" ref="D68" si="62">A68</f>
        <v>034</v>
      </c>
    </row>
    <row r="69" spans="1:4" x14ac:dyDescent="0.25">
      <c r="B69" t="str">
        <f t="shared" si="61"/>
        <v>034v</v>
      </c>
      <c r="D69" t="str">
        <f t="shared" ref="D69" si="63">B69</f>
        <v>034v</v>
      </c>
    </row>
    <row r="70" spans="1:4" x14ac:dyDescent="0.25">
      <c r="A70" s="1" t="s">
        <v>36</v>
      </c>
      <c r="B70" t="str">
        <f t="shared" si="61"/>
        <v>v</v>
      </c>
      <c r="D70" t="str">
        <f t="shared" ref="D70" si="64">A70</f>
        <v>035</v>
      </c>
    </row>
    <row r="71" spans="1:4" x14ac:dyDescent="0.25">
      <c r="B71" t="str">
        <f t="shared" si="61"/>
        <v>035v</v>
      </c>
      <c r="D71" t="str">
        <f t="shared" ref="D71" si="65">B71</f>
        <v>035v</v>
      </c>
    </row>
    <row r="72" spans="1:4" x14ac:dyDescent="0.25">
      <c r="A72" s="1" t="s">
        <v>37</v>
      </c>
      <c r="B72" t="str">
        <f t="shared" si="61"/>
        <v>v</v>
      </c>
      <c r="D72" t="str">
        <f t="shared" ref="D72" si="66">A72</f>
        <v>036</v>
      </c>
    </row>
    <row r="73" spans="1:4" x14ac:dyDescent="0.25">
      <c r="B73" t="str">
        <f t="shared" si="61"/>
        <v>036v</v>
      </c>
      <c r="D73" t="str">
        <f t="shared" ref="D73" si="67">B73</f>
        <v>036v</v>
      </c>
    </row>
    <row r="74" spans="1:4" x14ac:dyDescent="0.25">
      <c r="A74" s="1" t="s">
        <v>38</v>
      </c>
      <c r="B74" t="str">
        <f t="shared" si="61"/>
        <v>v</v>
      </c>
      <c r="D74" t="str">
        <f t="shared" ref="D74" si="68">A74</f>
        <v>037</v>
      </c>
    </row>
    <row r="75" spans="1:4" x14ac:dyDescent="0.25">
      <c r="B75" t="str">
        <f t="shared" si="61"/>
        <v>037v</v>
      </c>
      <c r="D75" t="str">
        <f t="shared" ref="D75" si="69">B75</f>
        <v>037v</v>
      </c>
    </row>
    <row r="76" spans="1:4" x14ac:dyDescent="0.25">
      <c r="A76" s="1" t="s">
        <v>39</v>
      </c>
      <c r="B76" t="str">
        <f t="shared" si="61"/>
        <v>v</v>
      </c>
      <c r="D76" t="str">
        <f t="shared" ref="D76" si="70">A76</f>
        <v>038</v>
      </c>
    </row>
    <row r="77" spans="1:4" x14ac:dyDescent="0.25">
      <c r="B77" t="str">
        <f t="shared" si="61"/>
        <v>038v</v>
      </c>
      <c r="D77" t="str">
        <f t="shared" ref="D77" si="71">B77</f>
        <v>038v</v>
      </c>
    </row>
    <row r="78" spans="1:4" x14ac:dyDescent="0.25">
      <c r="A78" s="1" t="s">
        <v>40</v>
      </c>
      <c r="B78" t="str">
        <f t="shared" si="61"/>
        <v>v</v>
      </c>
      <c r="D78" t="str">
        <f t="shared" ref="D78" si="72">A78</f>
        <v>039</v>
      </c>
    </row>
    <row r="79" spans="1:4" x14ac:dyDescent="0.25">
      <c r="B79" t="str">
        <f t="shared" si="61"/>
        <v>039v</v>
      </c>
      <c r="D79" t="str">
        <f t="shared" ref="D79" si="73">B79</f>
        <v>039v</v>
      </c>
    </row>
    <row r="80" spans="1:4" x14ac:dyDescent="0.25">
      <c r="A80" s="1" t="s">
        <v>41</v>
      </c>
      <c r="B80" t="str">
        <f t="shared" si="61"/>
        <v>v</v>
      </c>
      <c r="D80" t="str">
        <f t="shared" ref="D80" si="74">A80</f>
        <v>040</v>
      </c>
    </row>
    <row r="81" spans="1:4" x14ac:dyDescent="0.25">
      <c r="B81" t="str">
        <f t="shared" si="61"/>
        <v>040v</v>
      </c>
      <c r="D81" t="str">
        <f t="shared" ref="D81" si="75">B81</f>
        <v>040v</v>
      </c>
    </row>
    <row r="82" spans="1:4" x14ac:dyDescent="0.25">
      <c r="A82" s="1" t="s">
        <v>42</v>
      </c>
      <c r="B82" t="str">
        <f t="shared" si="61"/>
        <v>v</v>
      </c>
      <c r="D82" t="str">
        <f t="shared" ref="D82" si="76">A82</f>
        <v>041</v>
      </c>
    </row>
    <row r="83" spans="1:4" x14ac:dyDescent="0.25">
      <c r="B83" t="str">
        <f t="shared" si="61"/>
        <v>041v</v>
      </c>
      <c r="D83" t="str">
        <f t="shared" ref="D83" si="77">B83</f>
        <v>041v</v>
      </c>
    </row>
    <row r="84" spans="1:4" x14ac:dyDescent="0.25">
      <c r="A84" s="1" t="s">
        <v>43</v>
      </c>
      <c r="B84" t="str">
        <f t="shared" si="61"/>
        <v>v</v>
      </c>
      <c r="D84" t="str">
        <f t="shared" ref="D84" si="78">A84</f>
        <v>042</v>
      </c>
    </row>
    <row r="85" spans="1:4" x14ac:dyDescent="0.25">
      <c r="B85" t="str">
        <f t="shared" si="61"/>
        <v>042v</v>
      </c>
      <c r="D85" t="str">
        <f t="shared" ref="D85" si="79">B85</f>
        <v>042v</v>
      </c>
    </row>
    <row r="86" spans="1:4" x14ac:dyDescent="0.25">
      <c r="A86" s="1" t="s">
        <v>44</v>
      </c>
      <c r="B86" t="str">
        <f t="shared" si="61"/>
        <v>v</v>
      </c>
      <c r="D86" t="str">
        <f t="shared" ref="D86" si="80">A86</f>
        <v>043</v>
      </c>
    </row>
    <row r="87" spans="1:4" x14ac:dyDescent="0.25">
      <c r="B87" t="str">
        <f t="shared" si="61"/>
        <v>043v</v>
      </c>
      <c r="D87" t="str">
        <f t="shared" ref="D87" si="81">B87</f>
        <v>043v</v>
      </c>
    </row>
    <row r="88" spans="1:4" x14ac:dyDescent="0.25">
      <c r="A88" s="1" t="s">
        <v>45</v>
      </c>
      <c r="B88" t="str">
        <f t="shared" si="61"/>
        <v>v</v>
      </c>
      <c r="D88" t="str">
        <f t="shared" ref="D88" si="82">A88</f>
        <v>044</v>
      </c>
    </row>
    <row r="89" spans="1:4" x14ac:dyDescent="0.25">
      <c r="B89" t="str">
        <f t="shared" si="61"/>
        <v>044v</v>
      </c>
      <c r="D89" t="str">
        <f t="shared" ref="D89" si="83">B89</f>
        <v>044v</v>
      </c>
    </row>
    <row r="90" spans="1:4" x14ac:dyDescent="0.25">
      <c r="A90" s="1" t="s">
        <v>46</v>
      </c>
      <c r="B90" t="str">
        <f t="shared" si="61"/>
        <v>v</v>
      </c>
      <c r="D90" t="str">
        <f t="shared" ref="D90" si="84">A90</f>
        <v>045</v>
      </c>
    </row>
    <row r="91" spans="1:4" x14ac:dyDescent="0.25">
      <c r="B91" t="str">
        <f t="shared" si="61"/>
        <v>045v</v>
      </c>
      <c r="D91" t="str">
        <f t="shared" ref="D91" si="85">B91</f>
        <v>045v</v>
      </c>
    </row>
    <row r="92" spans="1:4" x14ac:dyDescent="0.25">
      <c r="A92" s="1" t="s">
        <v>47</v>
      </c>
      <c r="B92" t="str">
        <f t="shared" si="61"/>
        <v>v</v>
      </c>
      <c r="D92" t="str">
        <f t="shared" ref="D92" si="86">A92</f>
        <v>046</v>
      </c>
    </row>
    <row r="93" spans="1:4" x14ac:dyDescent="0.25">
      <c r="B93" t="str">
        <f t="shared" si="61"/>
        <v>046v</v>
      </c>
      <c r="D93" t="str">
        <f t="shared" ref="D93" si="87">B93</f>
        <v>046v</v>
      </c>
    </row>
    <row r="94" spans="1:4" x14ac:dyDescent="0.25">
      <c r="A94" s="1" t="s">
        <v>48</v>
      </c>
      <c r="B94" t="str">
        <f t="shared" si="61"/>
        <v>v</v>
      </c>
      <c r="D94" t="str">
        <f t="shared" ref="D94" si="88">A94</f>
        <v>047</v>
      </c>
    </row>
    <row r="95" spans="1:4" x14ac:dyDescent="0.25">
      <c r="B95" t="str">
        <f t="shared" si="61"/>
        <v>047v</v>
      </c>
      <c r="D95" t="str">
        <f t="shared" ref="D95" si="89">B95</f>
        <v>047v</v>
      </c>
    </row>
    <row r="96" spans="1:4" x14ac:dyDescent="0.25">
      <c r="A96" s="1" t="s">
        <v>49</v>
      </c>
      <c r="B96" t="str">
        <f t="shared" si="61"/>
        <v>v</v>
      </c>
      <c r="D96" t="str">
        <f t="shared" ref="D96" si="90">A96</f>
        <v>048</v>
      </c>
    </row>
    <row r="97" spans="1:4" x14ac:dyDescent="0.25">
      <c r="B97" t="str">
        <f t="shared" si="61"/>
        <v>048v</v>
      </c>
      <c r="D97" t="str">
        <f t="shared" ref="D97" si="91">B97</f>
        <v>048v</v>
      </c>
    </row>
    <row r="98" spans="1:4" x14ac:dyDescent="0.25">
      <c r="A98" s="1" t="s">
        <v>50</v>
      </c>
      <c r="B98" t="str">
        <f t="shared" si="61"/>
        <v>v</v>
      </c>
      <c r="D98" t="str">
        <f t="shared" ref="D98" si="92">A98</f>
        <v>049</v>
      </c>
    </row>
    <row r="99" spans="1:4" x14ac:dyDescent="0.25">
      <c r="B99" t="str">
        <f t="shared" si="61"/>
        <v>049v</v>
      </c>
      <c r="D99" t="str">
        <f t="shared" ref="D99" si="93">B99</f>
        <v>049v</v>
      </c>
    </row>
    <row r="100" spans="1:4" x14ac:dyDescent="0.25">
      <c r="A100" s="1" t="s">
        <v>51</v>
      </c>
      <c r="B100" t="str">
        <f t="shared" si="61"/>
        <v>v</v>
      </c>
      <c r="D100" t="str">
        <f t="shared" ref="D100" si="94">A100</f>
        <v>050</v>
      </c>
    </row>
    <row r="101" spans="1:4" x14ac:dyDescent="0.25">
      <c r="B101" t="str">
        <f t="shared" si="61"/>
        <v>050v</v>
      </c>
      <c r="D101" t="str">
        <f t="shared" ref="D101" si="95">B101</f>
        <v>050v</v>
      </c>
    </row>
    <row r="102" spans="1:4" x14ac:dyDescent="0.25">
      <c r="A102" s="1" t="s">
        <v>52</v>
      </c>
      <c r="B102" t="str">
        <f t="shared" si="61"/>
        <v>v</v>
      </c>
      <c r="D102" t="str">
        <f t="shared" ref="D102" si="96">A102</f>
        <v>051</v>
      </c>
    </row>
    <row r="103" spans="1:4" x14ac:dyDescent="0.25">
      <c r="B103" t="str">
        <f t="shared" si="61"/>
        <v>051v</v>
      </c>
      <c r="D103" t="str">
        <f t="shared" ref="D103" si="97">B103</f>
        <v>051v</v>
      </c>
    </row>
    <row r="104" spans="1:4" x14ac:dyDescent="0.25">
      <c r="A104" s="1" t="s">
        <v>53</v>
      </c>
      <c r="B104" t="str">
        <f t="shared" si="61"/>
        <v>v</v>
      </c>
      <c r="D104" t="str">
        <f t="shared" ref="D104" si="98">A104</f>
        <v>052</v>
      </c>
    </row>
    <row r="105" spans="1:4" x14ac:dyDescent="0.25">
      <c r="B105" t="str">
        <f t="shared" si="61"/>
        <v>052v</v>
      </c>
      <c r="D105" t="str">
        <f t="shared" ref="D105" si="99">B105</f>
        <v>052v</v>
      </c>
    </row>
    <row r="106" spans="1:4" x14ac:dyDescent="0.25">
      <c r="A106" s="1" t="s">
        <v>54</v>
      </c>
      <c r="B106" t="str">
        <f t="shared" si="61"/>
        <v>v</v>
      </c>
      <c r="D106" t="str">
        <f t="shared" ref="D106" si="100">A106</f>
        <v>053</v>
      </c>
    </row>
    <row r="107" spans="1:4" x14ac:dyDescent="0.25">
      <c r="B107" t="str">
        <f t="shared" si="61"/>
        <v>053v</v>
      </c>
      <c r="D107" t="str">
        <f t="shared" ref="D107" si="101">B107</f>
        <v>053v</v>
      </c>
    </row>
    <row r="108" spans="1:4" x14ac:dyDescent="0.25">
      <c r="A108" s="1" t="s">
        <v>55</v>
      </c>
      <c r="B108" t="str">
        <f t="shared" si="61"/>
        <v>v</v>
      </c>
      <c r="D108" t="str">
        <f t="shared" ref="D108" si="102">A108</f>
        <v>054</v>
      </c>
    </row>
    <row r="109" spans="1:4" x14ac:dyDescent="0.25">
      <c r="B109" t="str">
        <f t="shared" si="61"/>
        <v>054v</v>
      </c>
      <c r="D109" t="str">
        <f t="shared" ref="D109" si="103">B109</f>
        <v>054v</v>
      </c>
    </row>
    <row r="110" spans="1:4" x14ac:dyDescent="0.25">
      <c r="A110" s="1" t="s">
        <v>56</v>
      </c>
      <c r="B110" t="str">
        <f t="shared" si="61"/>
        <v>v</v>
      </c>
      <c r="D110" t="str">
        <f t="shared" ref="D110" si="104">A110</f>
        <v>055</v>
      </c>
    </row>
    <row r="111" spans="1:4" x14ac:dyDescent="0.25">
      <c r="B111" t="str">
        <f t="shared" si="61"/>
        <v>055v</v>
      </c>
      <c r="D111" t="str">
        <f t="shared" ref="D111" si="105">B111</f>
        <v>055v</v>
      </c>
    </row>
    <row r="112" spans="1:4" x14ac:dyDescent="0.25">
      <c r="A112" s="1" t="s">
        <v>57</v>
      </c>
      <c r="B112" t="str">
        <f t="shared" si="61"/>
        <v>v</v>
      </c>
      <c r="D112" t="str">
        <f t="shared" ref="D112" si="106">A112</f>
        <v>056</v>
      </c>
    </row>
    <row r="113" spans="1:4" x14ac:dyDescent="0.25">
      <c r="B113" t="str">
        <f t="shared" si="61"/>
        <v>056v</v>
      </c>
      <c r="D113" t="str">
        <f t="shared" ref="D113" si="107">B113</f>
        <v>056v</v>
      </c>
    </row>
    <row r="114" spans="1:4" x14ac:dyDescent="0.25">
      <c r="A114" s="1" t="s">
        <v>58</v>
      </c>
      <c r="B114" t="str">
        <f t="shared" si="61"/>
        <v>v</v>
      </c>
      <c r="D114" t="str">
        <f t="shared" ref="D114" si="108">A114</f>
        <v>057</v>
      </c>
    </row>
    <row r="115" spans="1:4" x14ac:dyDescent="0.25">
      <c r="B115" t="str">
        <f t="shared" si="61"/>
        <v>057v</v>
      </c>
      <c r="D115" t="str">
        <f t="shared" ref="D115" si="109">B115</f>
        <v>057v</v>
      </c>
    </row>
    <row r="116" spans="1:4" x14ac:dyDescent="0.25">
      <c r="A116" s="1" t="s">
        <v>59</v>
      </c>
      <c r="B116" t="str">
        <f t="shared" si="61"/>
        <v>v</v>
      </c>
      <c r="D116" t="str">
        <f t="shared" ref="D116" si="110">A116</f>
        <v>058</v>
      </c>
    </row>
    <row r="117" spans="1:4" x14ac:dyDescent="0.25">
      <c r="B117" t="str">
        <f t="shared" si="61"/>
        <v>058v</v>
      </c>
      <c r="D117" t="str">
        <f t="shared" ref="D117" si="111">B117</f>
        <v>058v</v>
      </c>
    </row>
    <row r="118" spans="1:4" x14ac:dyDescent="0.25">
      <c r="A118" s="1" t="s">
        <v>60</v>
      </c>
      <c r="B118" t="str">
        <f t="shared" si="61"/>
        <v>v</v>
      </c>
      <c r="D118" t="str">
        <f t="shared" ref="D118" si="112">A118</f>
        <v>059</v>
      </c>
    </row>
    <row r="119" spans="1:4" x14ac:dyDescent="0.25">
      <c r="B119" t="str">
        <f t="shared" si="61"/>
        <v>059v</v>
      </c>
      <c r="D119" t="str">
        <f t="shared" ref="D119" si="113">B119</f>
        <v>059v</v>
      </c>
    </row>
    <row r="120" spans="1:4" x14ac:dyDescent="0.25">
      <c r="A120" s="1" t="s">
        <v>61</v>
      </c>
      <c r="B120" t="str">
        <f t="shared" si="61"/>
        <v>v</v>
      </c>
      <c r="D120" t="str">
        <f t="shared" ref="D120" si="114">A120</f>
        <v>060</v>
      </c>
    </row>
    <row r="121" spans="1:4" x14ac:dyDescent="0.25">
      <c r="B121" t="str">
        <f t="shared" si="61"/>
        <v>060v</v>
      </c>
      <c r="D121" t="str">
        <f t="shared" ref="D121" si="115">B121</f>
        <v>060v</v>
      </c>
    </row>
    <row r="122" spans="1:4" x14ac:dyDescent="0.25">
      <c r="A122" s="1" t="s">
        <v>62</v>
      </c>
      <c r="B122" t="str">
        <f t="shared" si="61"/>
        <v>v</v>
      </c>
      <c r="D122" t="str">
        <f t="shared" ref="D122" si="116">A122</f>
        <v>061</v>
      </c>
    </row>
    <row r="123" spans="1:4" x14ac:dyDescent="0.25">
      <c r="B123" t="str">
        <f t="shared" si="61"/>
        <v>061v</v>
      </c>
      <c r="D123" t="str">
        <f t="shared" ref="D123" si="117">B123</f>
        <v>061v</v>
      </c>
    </row>
    <row r="124" spans="1:4" x14ac:dyDescent="0.25">
      <c r="A124" s="1" t="s">
        <v>63</v>
      </c>
      <c r="B124" t="str">
        <f t="shared" si="61"/>
        <v>v</v>
      </c>
      <c r="D124" t="str">
        <f t="shared" ref="D124" si="118">A124</f>
        <v>062</v>
      </c>
    </row>
    <row r="125" spans="1:4" x14ac:dyDescent="0.25">
      <c r="B125" t="str">
        <f t="shared" si="61"/>
        <v>062v</v>
      </c>
      <c r="D125" t="str">
        <f t="shared" ref="D125" si="119">B125</f>
        <v>062v</v>
      </c>
    </row>
    <row r="126" spans="1:4" x14ac:dyDescent="0.25">
      <c r="A126" s="1" t="s">
        <v>64</v>
      </c>
      <c r="B126" t="str">
        <f t="shared" si="61"/>
        <v>v</v>
      </c>
      <c r="D126" t="str">
        <f t="shared" ref="D126" si="120">A126</f>
        <v>063</v>
      </c>
    </row>
    <row r="127" spans="1:4" x14ac:dyDescent="0.25">
      <c r="B127" t="str">
        <f t="shared" si="61"/>
        <v>063v</v>
      </c>
      <c r="D127" t="str">
        <f t="shared" ref="D127" si="121">B127</f>
        <v>063v</v>
      </c>
    </row>
    <row r="128" spans="1:4" x14ac:dyDescent="0.25">
      <c r="A128" s="1" t="s">
        <v>65</v>
      </c>
      <c r="B128" t="str">
        <f t="shared" si="61"/>
        <v>v</v>
      </c>
      <c r="D128" t="str">
        <f t="shared" ref="D128" si="122">A128</f>
        <v>064</v>
      </c>
    </row>
    <row r="129" spans="1:4" x14ac:dyDescent="0.25">
      <c r="B129" t="str">
        <f t="shared" si="61"/>
        <v>064v</v>
      </c>
      <c r="D129" t="str">
        <f t="shared" ref="D129" si="123">B129</f>
        <v>064v</v>
      </c>
    </row>
    <row r="130" spans="1:4" x14ac:dyDescent="0.25">
      <c r="A130" s="1" t="s">
        <v>66</v>
      </c>
      <c r="B130" t="str">
        <f t="shared" si="61"/>
        <v>v</v>
      </c>
      <c r="D130" t="str">
        <f t="shared" ref="D130" si="124">A130</f>
        <v>065</v>
      </c>
    </row>
    <row r="131" spans="1:4" x14ac:dyDescent="0.25">
      <c r="B131" t="str">
        <f t="shared" si="61"/>
        <v>065v</v>
      </c>
      <c r="D131" t="str">
        <f t="shared" ref="D131" si="125">B131</f>
        <v>065v</v>
      </c>
    </row>
    <row r="132" spans="1:4" x14ac:dyDescent="0.25">
      <c r="A132" s="1" t="s">
        <v>67</v>
      </c>
      <c r="B132" t="str">
        <f t="shared" ref="B132:B195" si="126">CONCATENATE(A131,"v")</f>
        <v>v</v>
      </c>
      <c r="D132" t="str">
        <f t="shared" ref="D132" si="127">A132</f>
        <v>066</v>
      </c>
    </row>
    <row r="133" spans="1:4" x14ac:dyDescent="0.25">
      <c r="B133" t="str">
        <f t="shared" si="126"/>
        <v>066v</v>
      </c>
      <c r="D133" t="str">
        <f t="shared" ref="D133" si="128">B133</f>
        <v>066v</v>
      </c>
    </row>
    <row r="134" spans="1:4" x14ac:dyDescent="0.25">
      <c r="A134" s="1" t="s">
        <v>68</v>
      </c>
      <c r="B134" t="str">
        <f t="shared" si="126"/>
        <v>v</v>
      </c>
      <c r="D134" t="str">
        <f t="shared" ref="D134" si="129">A134</f>
        <v>067</v>
      </c>
    </row>
    <row r="135" spans="1:4" x14ac:dyDescent="0.25">
      <c r="B135" t="str">
        <f t="shared" si="126"/>
        <v>067v</v>
      </c>
      <c r="D135" t="str">
        <f t="shared" ref="D135" si="130">B135</f>
        <v>067v</v>
      </c>
    </row>
    <row r="136" spans="1:4" x14ac:dyDescent="0.25">
      <c r="A136" s="1" t="s">
        <v>69</v>
      </c>
      <c r="B136" t="str">
        <f t="shared" si="126"/>
        <v>v</v>
      </c>
      <c r="D136" t="str">
        <f t="shared" ref="D136" si="131">A136</f>
        <v>068</v>
      </c>
    </row>
    <row r="137" spans="1:4" x14ac:dyDescent="0.25">
      <c r="B137" t="str">
        <f t="shared" si="126"/>
        <v>068v</v>
      </c>
      <c r="D137" t="str">
        <f t="shared" ref="D137" si="132">B137</f>
        <v>068v</v>
      </c>
    </row>
    <row r="138" spans="1:4" x14ac:dyDescent="0.25">
      <c r="A138" s="1" t="s">
        <v>70</v>
      </c>
      <c r="B138" t="str">
        <f t="shared" si="126"/>
        <v>v</v>
      </c>
      <c r="D138" t="str">
        <f t="shared" ref="D138" si="133">A138</f>
        <v>069</v>
      </c>
    </row>
    <row r="139" spans="1:4" x14ac:dyDescent="0.25">
      <c r="B139" t="str">
        <f t="shared" si="126"/>
        <v>069v</v>
      </c>
      <c r="D139" t="str">
        <f t="shared" ref="D139" si="134">B139</f>
        <v>069v</v>
      </c>
    </row>
    <row r="140" spans="1:4" x14ac:dyDescent="0.25">
      <c r="A140" s="1" t="s">
        <v>71</v>
      </c>
      <c r="B140" t="str">
        <f t="shared" si="126"/>
        <v>v</v>
      </c>
      <c r="D140" t="str">
        <f t="shared" ref="D140" si="135">A140</f>
        <v>070</v>
      </c>
    </row>
    <row r="141" spans="1:4" x14ac:dyDescent="0.25">
      <c r="B141" t="str">
        <f t="shared" si="126"/>
        <v>070v</v>
      </c>
      <c r="D141" t="str">
        <f t="shared" ref="D141" si="136">B141</f>
        <v>070v</v>
      </c>
    </row>
    <row r="142" spans="1:4" x14ac:dyDescent="0.25">
      <c r="A142" s="1" t="s">
        <v>72</v>
      </c>
      <c r="B142" t="str">
        <f t="shared" si="126"/>
        <v>v</v>
      </c>
      <c r="D142" t="str">
        <f t="shared" ref="D142" si="137">A142</f>
        <v>071</v>
      </c>
    </row>
    <row r="143" spans="1:4" x14ac:dyDescent="0.25">
      <c r="B143" t="str">
        <f t="shared" si="126"/>
        <v>071v</v>
      </c>
      <c r="D143" t="str">
        <f t="shared" ref="D143" si="138">B143</f>
        <v>071v</v>
      </c>
    </row>
    <row r="144" spans="1:4" x14ac:dyDescent="0.25">
      <c r="A144" s="1" t="s">
        <v>73</v>
      </c>
      <c r="B144" t="str">
        <f t="shared" si="126"/>
        <v>v</v>
      </c>
      <c r="D144" t="str">
        <f t="shared" ref="D144" si="139">A144</f>
        <v>072</v>
      </c>
    </row>
    <row r="145" spans="1:4" x14ac:dyDescent="0.25">
      <c r="B145" t="str">
        <f t="shared" si="126"/>
        <v>072v</v>
      </c>
      <c r="D145" t="str">
        <f t="shared" ref="D145" si="140">B145</f>
        <v>072v</v>
      </c>
    </row>
    <row r="146" spans="1:4" x14ac:dyDescent="0.25">
      <c r="A146" s="1" t="s">
        <v>74</v>
      </c>
      <c r="B146" t="str">
        <f t="shared" si="126"/>
        <v>v</v>
      </c>
      <c r="D146" t="str">
        <f t="shared" ref="D146" si="141">A146</f>
        <v>073</v>
      </c>
    </row>
    <row r="147" spans="1:4" x14ac:dyDescent="0.25">
      <c r="B147" t="str">
        <f t="shared" si="126"/>
        <v>073v</v>
      </c>
      <c r="D147" t="str">
        <f t="shared" ref="D147" si="142">B147</f>
        <v>073v</v>
      </c>
    </row>
    <row r="148" spans="1:4" x14ac:dyDescent="0.25">
      <c r="A148" s="1" t="s">
        <v>75</v>
      </c>
      <c r="B148" t="str">
        <f t="shared" si="126"/>
        <v>v</v>
      </c>
      <c r="D148" t="str">
        <f t="shared" ref="D148" si="143">A148</f>
        <v>074</v>
      </c>
    </row>
    <row r="149" spans="1:4" x14ac:dyDescent="0.25">
      <c r="B149" t="str">
        <f t="shared" si="126"/>
        <v>074v</v>
      </c>
      <c r="D149" t="str">
        <f t="shared" ref="D149" si="144">B149</f>
        <v>074v</v>
      </c>
    </row>
    <row r="150" spans="1:4" x14ac:dyDescent="0.25">
      <c r="A150" s="1" t="s">
        <v>76</v>
      </c>
      <c r="B150" t="str">
        <f t="shared" si="126"/>
        <v>v</v>
      </c>
      <c r="D150" t="str">
        <f t="shared" ref="D150" si="145">A150</f>
        <v>075</v>
      </c>
    </row>
    <row r="151" spans="1:4" x14ac:dyDescent="0.25">
      <c r="B151" t="str">
        <f t="shared" si="126"/>
        <v>075v</v>
      </c>
      <c r="D151" t="str">
        <f t="shared" ref="D151" si="146">B151</f>
        <v>075v</v>
      </c>
    </row>
    <row r="152" spans="1:4" x14ac:dyDescent="0.25">
      <c r="A152" s="1" t="s">
        <v>77</v>
      </c>
      <c r="B152" t="str">
        <f t="shared" si="126"/>
        <v>v</v>
      </c>
      <c r="D152" t="str">
        <f t="shared" ref="D152" si="147">A152</f>
        <v>076</v>
      </c>
    </row>
    <row r="153" spans="1:4" x14ac:dyDescent="0.25">
      <c r="B153" t="str">
        <f t="shared" si="126"/>
        <v>076v</v>
      </c>
      <c r="D153" t="str">
        <f t="shared" ref="D153" si="148">B153</f>
        <v>076v</v>
      </c>
    </row>
    <row r="154" spans="1:4" x14ac:dyDescent="0.25">
      <c r="A154" s="1" t="s">
        <v>78</v>
      </c>
      <c r="B154" t="str">
        <f t="shared" si="126"/>
        <v>v</v>
      </c>
      <c r="D154" t="str">
        <f t="shared" ref="D154" si="149">A154</f>
        <v>077</v>
      </c>
    </row>
    <row r="155" spans="1:4" x14ac:dyDescent="0.25">
      <c r="B155" t="str">
        <f t="shared" si="126"/>
        <v>077v</v>
      </c>
      <c r="D155" t="str">
        <f t="shared" ref="D155" si="150">B155</f>
        <v>077v</v>
      </c>
    </row>
    <row r="156" spans="1:4" x14ac:dyDescent="0.25">
      <c r="A156" s="1" t="s">
        <v>79</v>
      </c>
      <c r="B156" t="str">
        <f t="shared" si="126"/>
        <v>v</v>
      </c>
      <c r="D156" t="str">
        <f t="shared" ref="D156" si="151">A156</f>
        <v>078</v>
      </c>
    </row>
    <row r="157" spans="1:4" x14ac:dyDescent="0.25">
      <c r="B157" t="str">
        <f t="shared" si="126"/>
        <v>078v</v>
      </c>
      <c r="D157" t="str">
        <f t="shared" ref="D157" si="152">B157</f>
        <v>078v</v>
      </c>
    </row>
    <row r="158" spans="1:4" x14ac:dyDescent="0.25">
      <c r="A158" s="1" t="s">
        <v>80</v>
      </c>
      <c r="B158" t="str">
        <f t="shared" si="126"/>
        <v>v</v>
      </c>
      <c r="D158" t="str">
        <f t="shared" ref="D158" si="153">A158</f>
        <v>079</v>
      </c>
    </row>
    <row r="159" spans="1:4" x14ac:dyDescent="0.25">
      <c r="B159" t="str">
        <f t="shared" si="126"/>
        <v>079v</v>
      </c>
      <c r="D159" t="str">
        <f t="shared" ref="D159" si="154">B159</f>
        <v>079v</v>
      </c>
    </row>
    <row r="160" spans="1:4" x14ac:dyDescent="0.25">
      <c r="A160" s="1" t="s">
        <v>81</v>
      </c>
      <c r="B160" t="str">
        <f t="shared" si="126"/>
        <v>v</v>
      </c>
      <c r="D160" t="str">
        <f t="shared" ref="D160" si="155">A160</f>
        <v>080</v>
      </c>
    </row>
    <row r="161" spans="1:4" x14ac:dyDescent="0.25">
      <c r="B161" t="str">
        <f t="shared" si="126"/>
        <v>080v</v>
      </c>
      <c r="D161" t="str">
        <f t="shared" ref="D161" si="156">B161</f>
        <v>080v</v>
      </c>
    </row>
    <row r="162" spans="1:4" x14ac:dyDescent="0.25">
      <c r="A162" s="1" t="s">
        <v>82</v>
      </c>
      <c r="B162" t="str">
        <f t="shared" si="126"/>
        <v>v</v>
      </c>
      <c r="D162" t="str">
        <f t="shared" ref="D162" si="157">A162</f>
        <v>081</v>
      </c>
    </row>
    <row r="163" spans="1:4" x14ac:dyDescent="0.25">
      <c r="B163" t="str">
        <f t="shared" si="126"/>
        <v>081v</v>
      </c>
      <c r="D163" t="str">
        <f t="shared" ref="D163" si="158">B163</f>
        <v>081v</v>
      </c>
    </row>
    <row r="164" spans="1:4" x14ac:dyDescent="0.25">
      <c r="A164" s="1" t="s">
        <v>83</v>
      </c>
      <c r="B164" t="str">
        <f t="shared" si="126"/>
        <v>v</v>
      </c>
      <c r="D164" t="str">
        <f t="shared" ref="D164" si="159">A164</f>
        <v>082</v>
      </c>
    </row>
    <row r="165" spans="1:4" x14ac:dyDescent="0.25">
      <c r="B165" t="str">
        <f t="shared" si="126"/>
        <v>082v</v>
      </c>
      <c r="D165" t="str">
        <f t="shared" ref="D165" si="160">B165</f>
        <v>082v</v>
      </c>
    </row>
    <row r="166" spans="1:4" x14ac:dyDescent="0.25">
      <c r="A166" s="1" t="s">
        <v>84</v>
      </c>
      <c r="B166" t="str">
        <f t="shared" si="126"/>
        <v>v</v>
      </c>
      <c r="D166" t="str">
        <f t="shared" ref="D166" si="161">A166</f>
        <v>083</v>
      </c>
    </row>
    <row r="167" spans="1:4" x14ac:dyDescent="0.25">
      <c r="B167" t="str">
        <f t="shared" si="126"/>
        <v>083v</v>
      </c>
      <c r="D167" t="str">
        <f t="shared" ref="D167" si="162">B167</f>
        <v>083v</v>
      </c>
    </row>
    <row r="168" spans="1:4" x14ac:dyDescent="0.25">
      <c r="A168" s="1" t="s">
        <v>85</v>
      </c>
      <c r="B168" t="str">
        <f t="shared" si="126"/>
        <v>v</v>
      </c>
      <c r="D168" t="str">
        <f t="shared" ref="D168" si="163">A168</f>
        <v>084</v>
      </c>
    </row>
    <row r="169" spans="1:4" x14ac:dyDescent="0.25">
      <c r="B169" t="str">
        <f t="shared" si="126"/>
        <v>084v</v>
      </c>
      <c r="D169" t="str">
        <f t="shared" ref="D169" si="164">B169</f>
        <v>084v</v>
      </c>
    </row>
    <row r="170" spans="1:4" x14ac:dyDescent="0.25">
      <c r="A170" s="1" t="s">
        <v>86</v>
      </c>
      <c r="B170" t="str">
        <f t="shared" si="126"/>
        <v>v</v>
      </c>
      <c r="D170" t="str">
        <f t="shared" ref="D170" si="165">A170</f>
        <v>085</v>
      </c>
    </row>
    <row r="171" spans="1:4" x14ac:dyDescent="0.25">
      <c r="B171" t="str">
        <f t="shared" si="126"/>
        <v>085v</v>
      </c>
      <c r="D171" t="str">
        <f t="shared" ref="D171:D234" si="166">B171</f>
        <v>085v</v>
      </c>
    </row>
    <row r="172" spans="1:4" x14ac:dyDescent="0.25">
      <c r="A172" s="1" t="s">
        <v>87</v>
      </c>
      <c r="B172" t="str">
        <f t="shared" si="126"/>
        <v>v</v>
      </c>
      <c r="D172" t="str">
        <f>A172</f>
        <v>086</v>
      </c>
    </row>
    <row r="173" spans="1:4" x14ac:dyDescent="0.25">
      <c r="B173" t="str">
        <f t="shared" si="126"/>
        <v>086v</v>
      </c>
      <c r="D173" t="str">
        <f>B173</f>
        <v>086v</v>
      </c>
    </row>
    <row r="174" spans="1:4" x14ac:dyDescent="0.25">
      <c r="A174" s="1" t="s">
        <v>88</v>
      </c>
      <c r="B174" t="str">
        <f t="shared" si="126"/>
        <v>v</v>
      </c>
      <c r="D174" t="str">
        <f t="shared" ref="D174:D237" si="167">A174</f>
        <v>087</v>
      </c>
    </row>
    <row r="175" spans="1:4" x14ac:dyDescent="0.25">
      <c r="B175" t="str">
        <f t="shared" si="126"/>
        <v>087v</v>
      </c>
      <c r="D175" t="str">
        <f t="shared" ref="D175:D238" si="168">B175</f>
        <v>087v</v>
      </c>
    </row>
    <row r="176" spans="1:4" x14ac:dyDescent="0.25">
      <c r="A176" s="1" t="s">
        <v>175</v>
      </c>
      <c r="B176" t="str">
        <f t="shared" si="126"/>
        <v>v</v>
      </c>
      <c r="D176" t="str">
        <f t="shared" ref="D176:D239" si="169">A176</f>
        <v>088</v>
      </c>
    </row>
    <row r="177" spans="1:4" x14ac:dyDescent="0.25">
      <c r="B177" t="str">
        <f t="shared" si="126"/>
        <v>088v</v>
      </c>
      <c r="D177" t="str">
        <f t="shared" ref="D177:D240" si="170">B177</f>
        <v>088v</v>
      </c>
    </row>
    <row r="178" spans="1:4" x14ac:dyDescent="0.25">
      <c r="A178" s="1" t="s">
        <v>176</v>
      </c>
      <c r="B178" t="str">
        <f t="shared" si="126"/>
        <v>v</v>
      </c>
      <c r="D178" t="str">
        <f t="shared" ref="D178:D241" si="171">A178</f>
        <v>089</v>
      </c>
    </row>
    <row r="179" spans="1:4" x14ac:dyDescent="0.25">
      <c r="B179" t="str">
        <f t="shared" si="126"/>
        <v>089v</v>
      </c>
      <c r="D179" t="str">
        <f t="shared" ref="D179:D242" si="172">B179</f>
        <v>089v</v>
      </c>
    </row>
    <row r="180" spans="1:4" x14ac:dyDescent="0.25">
      <c r="A180" s="1" t="s">
        <v>177</v>
      </c>
      <c r="B180" t="str">
        <f t="shared" si="126"/>
        <v>v</v>
      </c>
      <c r="D180" t="str">
        <f t="shared" ref="D180:D243" si="173">A180</f>
        <v>090</v>
      </c>
    </row>
    <row r="181" spans="1:4" x14ac:dyDescent="0.25">
      <c r="B181" t="str">
        <f t="shared" si="126"/>
        <v>090v</v>
      </c>
      <c r="D181" t="str">
        <f t="shared" ref="D181:D244" si="174">B181</f>
        <v>090v</v>
      </c>
    </row>
    <row r="182" spans="1:4" x14ac:dyDescent="0.25">
      <c r="A182" s="1" t="s">
        <v>178</v>
      </c>
      <c r="B182" t="str">
        <f t="shared" si="126"/>
        <v>v</v>
      </c>
      <c r="D182" t="str">
        <f t="shared" ref="D182:D245" si="175">A182</f>
        <v>091</v>
      </c>
    </row>
    <row r="183" spans="1:4" x14ac:dyDescent="0.25">
      <c r="B183" t="str">
        <f t="shared" si="126"/>
        <v>091v</v>
      </c>
      <c r="D183" t="str">
        <f t="shared" ref="D183:D246" si="176">B183</f>
        <v>091v</v>
      </c>
    </row>
    <row r="184" spans="1:4" x14ac:dyDescent="0.25">
      <c r="A184" s="1" t="s">
        <v>179</v>
      </c>
      <c r="B184" t="str">
        <f t="shared" si="126"/>
        <v>v</v>
      </c>
      <c r="D184" t="str">
        <f t="shared" ref="D184:D247" si="177">A184</f>
        <v>092</v>
      </c>
    </row>
    <row r="185" spans="1:4" x14ac:dyDescent="0.25">
      <c r="B185" t="str">
        <f t="shared" si="126"/>
        <v>092v</v>
      </c>
      <c r="D185" t="str">
        <f t="shared" ref="D185:D248" si="178">B185</f>
        <v>092v</v>
      </c>
    </row>
    <row r="186" spans="1:4" x14ac:dyDescent="0.25">
      <c r="A186" s="1" t="s">
        <v>180</v>
      </c>
      <c r="B186" t="str">
        <f t="shared" si="126"/>
        <v>v</v>
      </c>
      <c r="D186" t="str">
        <f t="shared" ref="D186:D249" si="179">A186</f>
        <v>093</v>
      </c>
    </row>
    <row r="187" spans="1:4" x14ac:dyDescent="0.25">
      <c r="B187" t="str">
        <f t="shared" si="126"/>
        <v>093v</v>
      </c>
      <c r="D187" t="str">
        <f t="shared" ref="D187:D250" si="180">B187</f>
        <v>093v</v>
      </c>
    </row>
    <row r="188" spans="1:4" x14ac:dyDescent="0.25">
      <c r="A188" s="1" t="s">
        <v>181</v>
      </c>
      <c r="B188" t="str">
        <f t="shared" si="126"/>
        <v>v</v>
      </c>
      <c r="D188" t="str">
        <f t="shared" ref="D188:D251" si="181">A188</f>
        <v>094</v>
      </c>
    </row>
    <row r="189" spans="1:4" x14ac:dyDescent="0.25">
      <c r="B189" t="str">
        <f t="shared" si="126"/>
        <v>094v</v>
      </c>
      <c r="D189" t="str">
        <f t="shared" ref="D189:D252" si="182">B189</f>
        <v>094v</v>
      </c>
    </row>
    <row r="190" spans="1:4" x14ac:dyDescent="0.25">
      <c r="A190" s="1" t="s">
        <v>182</v>
      </c>
      <c r="B190" t="str">
        <f t="shared" si="126"/>
        <v>v</v>
      </c>
      <c r="D190" t="str">
        <f t="shared" ref="D190:D253" si="183">A190</f>
        <v>095</v>
      </c>
    </row>
    <row r="191" spans="1:4" x14ac:dyDescent="0.25">
      <c r="B191" t="str">
        <f t="shared" si="126"/>
        <v>095v</v>
      </c>
      <c r="D191" t="str">
        <f t="shared" ref="D191:D254" si="184">B191</f>
        <v>095v</v>
      </c>
    </row>
    <row r="192" spans="1:4" x14ac:dyDescent="0.25">
      <c r="A192" s="1" t="s">
        <v>183</v>
      </c>
      <c r="B192" t="str">
        <f t="shared" si="126"/>
        <v>v</v>
      </c>
      <c r="D192" t="str">
        <f t="shared" ref="D192:D255" si="185">A192</f>
        <v>096</v>
      </c>
    </row>
    <row r="193" spans="1:4" x14ac:dyDescent="0.25">
      <c r="B193" t="str">
        <f t="shared" si="126"/>
        <v>096v</v>
      </c>
      <c r="D193" t="str">
        <f t="shared" ref="D193:D256" si="186">B193</f>
        <v>096v</v>
      </c>
    </row>
    <row r="194" spans="1:4" x14ac:dyDescent="0.25">
      <c r="A194" s="1" t="s">
        <v>184</v>
      </c>
      <c r="B194" t="str">
        <f t="shared" si="126"/>
        <v>v</v>
      </c>
      <c r="D194" t="str">
        <f t="shared" ref="D194:D257" si="187">A194</f>
        <v>097</v>
      </c>
    </row>
    <row r="195" spans="1:4" x14ac:dyDescent="0.25">
      <c r="B195" t="str">
        <f t="shared" si="126"/>
        <v>097v</v>
      </c>
      <c r="D195" t="str">
        <f t="shared" ref="D195:D258" si="188">B195</f>
        <v>097v</v>
      </c>
    </row>
    <row r="196" spans="1:4" x14ac:dyDescent="0.25">
      <c r="A196" s="1" t="s">
        <v>185</v>
      </c>
      <c r="B196" t="str">
        <f t="shared" ref="B196:B259" si="189">CONCATENATE(A195,"v")</f>
        <v>v</v>
      </c>
      <c r="D196" t="str">
        <f t="shared" ref="D196:D259" si="190">A196</f>
        <v>098</v>
      </c>
    </row>
    <row r="197" spans="1:4" x14ac:dyDescent="0.25">
      <c r="B197" t="str">
        <f t="shared" si="189"/>
        <v>098v</v>
      </c>
      <c r="D197" t="str">
        <f t="shared" ref="D197:D260" si="191">B197</f>
        <v>098v</v>
      </c>
    </row>
    <row r="198" spans="1:4" x14ac:dyDescent="0.25">
      <c r="A198" s="1" t="s">
        <v>186</v>
      </c>
      <c r="B198" t="str">
        <f t="shared" si="189"/>
        <v>v</v>
      </c>
      <c r="D198" t="str">
        <f t="shared" ref="D198:D261" si="192">A198</f>
        <v>099</v>
      </c>
    </row>
    <row r="199" spans="1:4" x14ac:dyDescent="0.25">
      <c r="B199" t="str">
        <f t="shared" si="189"/>
        <v>099v</v>
      </c>
      <c r="D199" t="str">
        <f t="shared" ref="D199:D262" si="193">B199</f>
        <v>099v</v>
      </c>
    </row>
    <row r="200" spans="1:4" x14ac:dyDescent="0.25">
      <c r="A200" s="1" t="s">
        <v>187</v>
      </c>
      <c r="B200" t="str">
        <f t="shared" si="189"/>
        <v>v</v>
      </c>
      <c r="D200" t="str">
        <f t="shared" ref="D200:D263" si="194">A200</f>
        <v>100</v>
      </c>
    </row>
    <row r="201" spans="1:4" x14ac:dyDescent="0.25">
      <c r="B201" t="str">
        <f t="shared" si="189"/>
        <v>100v</v>
      </c>
      <c r="D201" t="str">
        <f t="shared" ref="D201:D264" si="195">B201</f>
        <v>100v</v>
      </c>
    </row>
    <row r="202" spans="1:4" x14ac:dyDescent="0.25">
      <c r="A202" s="1" t="s">
        <v>188</v>
      </c>
      <c r="B202" t="str">
        <f t="shared" si="189"/>
        <v>v</v>
      </c>
      <c r="D202" t="str">
        <f t="shared" ref="D202:D265" si="196">A202</f>
        <v>101</v>
      </c>
    </row>
    <row r="203" spans="1:4" x14ac:dyDescent="0.25">
      <c r="B203" t="str">
        <f t="shared" si="189"/>
        <v>101v</v>
      </c>
      <c r="D203" t="str">
        <f t="shared" ref="D203:D266" si="197">B203</f>
        <v>101v</v>
      </c>
    </row>
    <row r="204" spans="1:4" x14ac:dyDescent="0.25">
      <c r="A204" s="1" t="s">
        <v>189</v>
      </c>
      <c r="B204" t="str">
        <f t="shared" si="189"/>
        <v>v</v>
      </c>
      <c r="D204" t="str">
        <f t="shared" ref="D204:D267" si="198">A204</f>
        <v>102</v>
      </c>
    </row>
    <row r="205" spans="1:4" x14ac:dyDescent="0.25">
      <c r="B205" t="str">
        <f t="shared" si="189"/>
        <v>102v</v>
      </c>
      <c r="D205" t="str">
        <f t="shared" ref="D205:D268" si="199">B205</f>
        <v>102v</v>
      </c>
    </row>
    <row r="206" spans="1:4" x14ac:dyDescent="0.25">
      <c r="A206" s="1" t="s">
        <v>190</v>
      </c>
      <c r="B206" t="str">
        <f t="shared" si="189"/>
        <v>v</v>
      </c>
      <c r="D206" t="str">
        <f t="shared" ref="D206:D269" si="200">A206</f>
        <v>103</v>
      </c>
    </row>
    <row r="207" spans="1:4" x14ac:dyDescent="0.25">
      <c r="B207" t="str">
        <f t="shared" si="189"/>
        <v>103v</v>
      </c>
      <c r="D207" t="str">
        <f t="shared" ref="D207:D270" si="201">B207</f>
        <v>103v</v>
      </c>
    </row>
    <row r="208" spans="1:4" x14ac:dyDescent="0.25">
      <c r="A208" s="1" t="s">
        <v>191</v>
      </c>
      <c r="B208" t="str">
        <f t="shared" si="189"/>
        <v>v</v>
      </c>
      <c r="D208" t="str">
        <f t="shared" ref="D208:D271" si="202">A208</f>
        <v>104</v>
      </c>
    </row>
    <row r="209" spans="1:4" x14ac:dyDescent="0.25">
      <c r="B209" t="str">
        <f t="shared" si="189"/>
        <v>104v</v>
      </c>
      <c r="D209" t="str">
        <f t="shared" ref="D209:D272" si="203">B209</f>
        <v>104v</v>
      </c>
    </row>
    <row r="210" spans="1:4" x14ac:dyDescent="0.25">
      <c r="A210" s="1" t="s">
        <v>192</v>
      </c>
      <c r="B210" t="str">
        <f t="shared" si="189"/>
        <v>v</v>
      </c>
      <c r="D210" t="str">
        <f t="shared" ref="D210:D273" si="204">A210</f>
        <v>105</v>
      </c>
    </row>
    <row r="211" spans="1:4" x14ac:dyDescent="0.25">
      <c r="B211" t="str">
        <f t="shared" si="189"/>
        <v>105v</v>
      </c>
      <c r="D211" t="str">
        <f t="shared" ref="D211:D274" si="205">B211</f>
        <v>105v</v>
      </c>
    </row>
    <row r="212" spans="1:4" x14ac:dyDescent="0.25">
      <c r="A212" s="1" t="s">
        <v>193</v>
      </c>
      <c r="B212" t="str">
        <f t="shared" si="189"/>
        <v>v</v>
      </c>
      <c r="D212" t="str">
        <f t="shared" ref="D212:D275" si="206">A212</f>
        <v>106</v>
      </c>
    </row>
    <row r="213" spans="1:4" x14ac:dyDescent="0.25">
      <c r="B213" t="str">
        <f t="shared" si="189"/>
        <v>106v</v>
      </c>
      <c r="D213" t="str">
        <f t="shared" ref="D213:D276" si="207">B213</f>
        <v>106v</v>
      </c>
    </row>
    <row r="214" spans="1:4" x14ac:dyDescent="0.25">
      <c r="A214" s="1" t="s">
        <v>194</v>
      </c>
      <c r="B214" t="str">
        <f t="shared" si="189"/>
        <v>v</v>
      </c>
      <c r="D214" t="str">
        <f t="shared" ref="D214:D277" si="208">A214</f>
        <v>107</v>
      </c>
    </row>
    <row r="215" spans="1:4" x14ac:dyDescent="0.25">
      <c r="B215" t="str">
        <f t="shared" si="189"/>
        <v>107v</v>
      </c>
      <c r="D215" t="str">
        <f t="shared" ref="D215:D278" si="209">B215</f>
        <v>107v</v>
      </c>
    </row>
    <row r="216" spans="1:4" x14ac:dyDescent="0.25">
      <c r="A216" s="1" t="s">
        <v>195</v>
      </c>
      <c r="B216" t="str">
        <f t="shared" si="189"/>
        <v>v</v>
      </c>
      <c r="D216" t="str">
        <f t="shared" ref="D216:D279" si="210">A216</f>
        <v>108</v>
      </c>
    </row>
    <row r="217" spans="1:4" x14ac:dyDescent="0.25">
      <c r="B217" t="str">
        <f t="shared" si="189"/>
        <v>108v</v>
      </c>
      <c r="D217" t="str">
        <f t="shared" ref="D217:D280" si="211">B217</f>
        <v>108v</v>
      </c>
    </row>
    <row r="218" spans="1:4" x14ac:dyDescent="0.25">
      <c r="A218" s="1" t="s">
        <v>196</v>
      </c>
      <c r="B218" t="str">
        <f t="shared" si="189"/>
        <v>v</v>
      </c>
      <c r="D218" t="str">
        <f t="shared" ref="D218:D281" si="212">A218</f>
        <v>109</v>
      </c>
    </row>
    <row r="219" spans="1:4" x14ac:dyDescent="0.25">
      <c r="B219" t="str">
        <f t="shared" si="189"/>
        <v>109v</v>
      </c>
      <c r="D219" t="str">
        <f t="shared" ref="D219:D282" si="213">B219</f>
        <v>109v</v>
      </c>
    </row>
    <row r="220" spans="1:4" x14ac:dyDescent="0.25">
      <c r="A220" s="1" t="s">
        <v>197</v>
      </c>
      <c r="B220" t="str">
        <f t="shared" si="189"/>
        <v>v</v>
      </c>
      <c r="D220" t="str">
        <f t="shared" ref="D220:D283" si="214">A220</f>
        <v>110</v>
      </c>
    </row>
    <row r="221" spans="1:4" x14ac:dyDescent="0.25">
      <c r="B221" t="str">
        <f t="shared" si="189"/>
        <v>110v</v>
      </c>
      <c r="D221" t="str">
        <f t="shared" ref="D221:D284" si="215">B221</f>
        <v>110v</v>
      </c>
    </row>
    <row r="222" spans="1:4" x14ac:dyDescent="0.25">
      <c r="A222" s="1" t="s">
        <v>198</v>
      </c>
      <c r="B222" t="str">
        <f t="shared" si="189"/>
        <v>v</v>
      </c>
      <c r="D222" t="str">
        <f t="shared" ref="D222:D285" si="216">A222</f>
        <v>111</v>
      </c>
    </row>
    <row r="223" spans="1:4" x14ac:dyDescent="0.25">
      <c r="B223" t="str">
        <f t="shared" si="189"/>
        <v>111v</v>
      </c>
      <c r="D223" t="str">
        <f t="shared" ref="D223:D286" si="217">B223</f>
        <v>111v</v>
      </c>
    </row>
    <row r="224" spans="1:4" x14ac:dyDescent="0.25">
      <c r="A224" s="1" t="s">
        <v>199</v>
      </c>
      <c r="B224" t="str">
        <f t="shared" si="189"/>
        <v>v</v>
      </c>
      <c r="D224" t="str">
        <f t="shared" ref="D224:D287" si="218">A224</f>
        <v>112</v>
      </c>
    </row>
    <row r="225" spans="1:4" x14ac:dyDescent="0.25">
      <c r="B225" t="str">
        <f t="shared" si="189"/>
        <v>112v</v>
      </c>
      <c r="D225" t="str">
        <f t="shared" ref="D225:D288" si="219">B225</f>
        <v>112v</v>
      </c>
    </row>
    <row r="226" spans="1:4" x14ac:dyDescent="0.25">
      <c r="A226" s="1" t="s">
        <v>200</v>
      </c>
      <c r="B226" t="str">
        <f t="shared" si="189"/>
        <v>v</v>
      </c>
      <c r="D226" t="str">
        <f t="shared" ref="D226:D289" si="220">A226</f>
        <v>113</v>
      </c>
    </row>
    <row r="227" spans="1:4" x14ac:dyDescent="0.25">
      <c r="B227" t="str">
        <f t="shared" si="189"/>
        <v>113v</v>
      </c>
      <c r="D227" t="str">
        <f t="shared" ref="D227:D290" si="221">B227</f>
        <v>113v</v>
      </c>
    </row>
    <row r="228" spans="1:4" x14ac:dyDescent="0.25">
      <c r="A228" s="1" t="s">
        <v>201</v>
      </c>
      <c r="B228" t="str">
        <f t="shared" si="189"/>
        <v>v</v>
      </c>
      <c r="D228" t="str">
        <f t="shared" ref="D228:D291" si="222">A228</f>
        <v>114</v>
      </c>
    </row>
    <row r="229" spans="1:4" x14ac:dyDescent="0.25">
      <c r="B229" t="str">
        <f t="shared" si="189"/>
        <v>114v</v>
      </c>
      <c r="D229" t="str">
        <f t="shared" ref="D229:D292" si="223">B229</f>
        <v>114v</v>
      </c>
    </row>
    <row r="230" spans="1:4" x14ac:dyDescent="0.25">
      <c r="A230" s="1" t="s">
        <v>202</v>
      </c>
      <c r="B230" t="str">
        <f t="shared" si="189"/>
        <v>v</v>
      </c>
      <c r="D230" t="str">
        <f t="shared" ref="D230:D293" si="224">A230</f>
        <v>115</v>
      </c>
    </row>
    <row r="231" spans="1:4" x14ac:dyDescent="0.25">
      <c r="B231" t="str">
        <f t="shared" si="189"/>
        <v>115v</v>
      </c>
      <c r="D231" t="str">
        <f t="shared" ref="D231:D294" si="225">B231</f>
        <v>115v</v>
      </c>
    </row>
    <row r="232" spans="1:4" x14ac:dyDescent="0.25">
      <c r="A232" s="1" t="s">
        <v>203</v>
      </c>
      <c r="B232" t="str">
        <f t="shared" si="189"/>
        <v>v</v>
      </c>
      <c r="D232" t="str">
        <f t="shared" ref="D232:D295" si="226">A232</f>
        <v>116</v>
      </c>
    </row>
    <row r="233" spans="1:4" x14ac:dyDescent="0.25">
      <c r="B233" t="str">
        <f t="shared" si="189"/>
        <v>116v</v>
      </c>
      <c r="D233" t="str">
        <f t="shared" ref="D233:D296" si="227">B233</f>
        <v>116v</v>
      </c>
    </row>
    <row r="234" spans="1:4" x14ac:dyDescent="0.25">
      <c r="A234" s="1" t="s">
        <v>204</v>
      </c>
      <c r="B234" t="str">
        <f t="shared" si="189"/>
        <v>v</v>
      </c>
      <c r="D234" t="str">
        <f t="shared" ref="D234:D297" si="228">A234</f>
        <v>117</v>
      </c>
    </row>
    <row r="235" spans="1:4" x14ac:dyDescent="0.25">
      <c r="B235" t="str">
        <f t="shared" si="189"/>
        <v>117v</v>
      </c>
      <c r="D235" t="str">
        <f t="shared" ref="D235:D298" si="229">B235</f>
        <v>117v</v>
      </c>
    </row>
    <row r="236" spans="1:4" x14ac:dyDescent="0.25">
      <c r="A236" s="1" t="s">
        <v>205</v>
      </c>
      <c r="B236" t="str">
        <f t="shared" si="189"/>
        <v>v</v>
      </c>
      <c r="D236" t="str">
        <f t="shared" ref="D236:D299" si="230">A236</f>
        <v>118</v>
      </c>
    </row>
    <row r="237" spans="1:4" x14ac:dyDescent="0.25">
      <c r="B237" t="str">
        <f t="shared" si="189"/>
        <v>118v</v>
      </c>
      <c r="D237" t="str">
        <f t="shared" ref="D237:D300" si="231">B237</f>
        <v>118v</v>
      </c>
    </row>
    <row r="238" spans="1:4" x14ac:dyDescent="0.25">
      <c r="A238" s="1" t="s">
        <v>206</v>
      </c>
      <c r="B238" t="str">
        <f t="shared" si="189"/>
        <v>v</v>
      </c>
      <c r="D238" t="str">
        <f t="shared" ref="D238:D301" si="232">A238</f>
        <v>119</v>
      </c>
    </row>
    <row r="239" spans="1:4" x14ac:dyDescent="0.25">
      <c r="B239" t="str">
        <f t="shared" si="189"/>
        <v>119v</v>
      </c>
      <c r="D239" t="str">
        <f t="shared" ref="D239:D302" si="233">B239</f>
        <v>119v</v>
      </c>
    </row>
    <row r="240" spans="1:4" x14ac:dyDescent="0.25">
      <c r="A240" s="1" t="s">
        <v>207</v>
      </c>
      <c r="B240" t="str">
        <f t="shared" si="189"/>
        <v>v</v>
      </c>
      <c r="D240" t="str">
        <f t="shared" ref="D240:D303" si="234">A240</f>
        <v>120</v>
      </c>
    </row>
    <row r="241" spans="1:4" x14ac:dyDescent="0.25">
      <c r="B241" t="str">
        <f t="shared" si="189"/>
        <v>120v</v>
      </c>
      <c r="D241" t="str">
        <f t="shared" ref="D241:D304" si="235">B241</f>
        <v>120v</v>
      </c>
    </row>
    <row r="242" spans="1:4" x14ac:dyDescent="0.25">
      <c r="A242" s="1" t="s">
        <v>208</v>
      </c>
      <c r="B242" t="str">
        <f t="shared" si="189"/>
        <v>v</v>
      </c>
      <c r="D242" t="str">
        <f t="shared" ref="D242:D305" si="236">A242</f>
        <v>121</v>
      </c>
    </row>
    <row r="243" spans="1:4" x14ac:dyDescent="0.25">
      <c r="B243" t="str">
        <f t="shared" si="189"/>
        <v>121v</v>
      </c>
      <c r="D243" t="str">
        <f t="shared" ref="D243:D306" si="237">B243</f>
        <v>121v</v>
      </c>
    </row>
    <row r="244" spans="1:4" x14ac:dyDescent="0.25">
      <c r="A244" s="1" t="s">
        <v>209</v>
      </c>
      <c r="B244" t="str">
        <f t="shared" si="189"/>
        <v>v</v>
      </c>
      <c r="D244" t="str">
        <f t="shared" ref="D244:D307" si="238">A244</f>
        <v>122</v>
      </c>
    </row>
    <row r="245" spans="1:4" x14ac:dyDescent="0.25">
      <c r="B245" t="str">
        <f t="shared" si="189"/>
        <v>122v</v>
      </c>
      <c r="D245" t="str">
        <f t="shared" ref="D245:D308" si="239">B245</f>
        <v>122v</v>
      </c>
    </row>
    <row r="246" spans="1:4" x14ac:dyDescent="0.25">
      <c r="A246" s="1" t="s">
        <v>210</v>
      </c>
      <c r="B246" t="str">
        <f t="shared" si="189"/>
        <v>v</v>
      </c>
      <c r="D246" t="str">
        <f t="shared" ref="D246:D309" si="240">A246</f>
        <v>123</v>
      </c>
    </row>
    <row r="247" spans="1:4" x14ac:dyDescent="0.25">
      <c r="B247" t="str">
        <f t="shared" si="189"/>
        <v>123v</v>
      </c>
      <c r="D247" t="str">
        <f t="shared" ref="D247:D310" si="241">B247</f>
        <v>123v</v>
      </c>
    </row>
    <row r="248" spans="1:4" x14ac:dyDescent="0.25">
      <c r="A248" s="1" t="s">
        <v>211</v>
      </c>
      <c r="B248" t="str">
        <f t="shared" si="189"/>
        <v>v</v>
      </c>
      <c r="D248" t="str">
        <f t="shared" ref="D248:D311" si="242">A248</f>
        <v>124</v>
      </c>
    </row>
    <row r="249" spans="1:4" x14ac:dyDescent="0.25">
      <c r="B249" t="str">
        <f t="shared" si="189"/>
        <v>124v</v>
      </c>
      <c r="D249" t="str">
        <f t="shared" ref="D249:D312" si="243">B249</f>
        <v>124v</v>
      </c>
    </row>
    <row r="250" spans="1:4" x14ac:dyDescent="0.25">
      <c r="A250" s="1" t="s">
        <v>212</v>
      </c>
      <c r="B250" t="str">
        <f t="shared" si="189"/>
        <v>v</v>
      </c>
      <c r="D250" t="str">
        <f t="shared" ref="D250:D313" si="244">A250</f>
        <v>125</v>
      </c>
    </row>
    <row r="251" spans="1:4" x14ac:dyDescent="0.25">
      <c r="B251" t="str">
        <f t="shared" si="189"/>
        <v>125v</v>
      </c>
      <c r="D251" t="str">
        <f t="shared" ref="D251:D314" si="245">B251</f>
        <v>125v</v>
      </c>
    </row>
    <row r="252" spans="1:4" x14ac:dyDescent="0.25">
      <c r="A252" s="1" t="s">
        <v>213</v>
      </c>
      <c r="B252" t="str">
        <f t="shared" si="189"/>
        <v>v</v>
      </c>
      <c r="D252" t="str">
        <f t="shared" ref="D252:D315" si="246">A252</f>
        <v>126</v>
      </c>
    </row>
    <row r="253" spans="1:4" x14ac:dyDescent="0.25">
      <c r="B253" t="str">
        <f t="shared" si="189"/>
        <v>126v</v>
      </c>
      <c r="D253" t="str">
        <f t="shared" ref="D253:D316" si="247">B253</f>
        <v>126v</v>
      </c>
    </row>
    <row r="254" spans="1:4" x14ac:dyDescent="0.25">
      <c r="A254" s="1" t="s">
        <v>214</v>
      </c>
      <c r="B254" t="str">
        <f t="shared" si="189"/>
        <v>v</v>
      </c>
      <c r="D254" t="str">
        <f t="shared" ref="D254:D317" si="248">A254</f>
        <v>127</v>
      </c>
    </row>
    <row r="255" spans="1:4" x14ac:dyDescent="0.25">
      <c r="B255" t="str">
        <f t="shared" si="189"/>
        <v>127v</v>
      </c>
      <c r="D255" t="str">
        <f t="shared" ref="D255:D318" si="249">B255</f>
        <v>127v</v>
      </c>
    </row>
    <row r="256" spans="1:4" x14ac:dyDescent="0.25">
      <c r="A256" s="1" t="s">
        <v>215</v>
      </c>
      <c r="B256" t="str">
        <f t="shared" si="189"/>
        <v>v</v>
      </c>
      <c r="D256" t="str">
        <f t="shared" ref="D256:D319" si="250">A256</f>
        <v>128</v>
      </c>
    </row>
    <row r="257" spans="1:4" x14ac:dyDescent="0.25">
      <c r="B257" t="str">
        <f t="shared" si="189"/>
        <v>128v</v>
      </c>
      <c r="D257" t="str">
        <f t="shared" ref="D257:D320" si="251">B257</f>
        <v>128v</v>
      </c>
    </row>
    <row r="258" spans="1:4" x14ac:dyDescent="0.25">
      <c r="A258" s="1" t="s">
        <v>216</v>
      </c>
      <c r="B258" t="str">
        <f t="shared" si="189"/>
        <v>v</v>
      </c>
      <c r="D258" t="str">
        <f t="shared" ref="D258:D321" si="252">A258</f>
        <v>129</v>
      </c>
    </row>
    <row r="259" spans="1:4" x14ac:dyDescent="0.25">
      <c r="B259" t="str">
        <f t="shared" si="189"/>
        <v>129v</v>
      </c>
      <c r="D259" t="str">
        <f t="shared" ref="D259:D322" si="253">B259</f>
        <v>129v</v>
      </c>
    </row>
    <row r="260" spans="1:4" x14ac:dyDescent="0.25">
      <c r="A260" s="1" t="s">
        <v>217</v>
      </c>
      <c r="B260" t="str">
        <f t="shared" ref="B260:B323" si="254">CONCATENATE(A259,"v")</f>
        <v>v</v>
      </c>
      <c r="D260" t="str">
        <f t="shared" ref="D260:D323" si="255">A260</f>
        <v>130</v>
      </c>
    </row>
    <row r="261" spans="1:4" x14ac:dyDescent="0.25">
      <c r="B261" t="str">
        <f t="shared" si="254"/>
        <v>130v</v>
      </c>
      <c r="D261" t="str">
        <f t="shared" ref="D261:D324" si="256">B261</f>
        <v>130v</v>
      </c>
    </row>
    <row r="262" spans="1:4" x14ac:dyDescent="0.25">
      <c r="A262" s="1" t="s">
        <v>218</v>
      </c>
      <c r="B262" t="str">
        <f t="shared" si="254"/>
        <v>v</v>
      </c>
      <c r="D262" t="str">
        <f t="shared" ref="D262:D325" si="257">A262</f>
        <v>131</v>
      </c>
    </row>
    <row r="263" spans="1:4" x14ac:dyDescent="0.25">
      <c r="B263" t="str">
        <f t="shared" si="254"/>
        <v>131v</v>
      </c>
      <c r="D263" t="str">
        <f t="shared" ref="D263:D326" si="258">B263</f>
        <v>131v</v>
      </c>
    </row>
    <row r="264" spans="1:4" x14ac:dyDescent="0.25">
      <c r="A264" s="1" t="s">
        <v>219</v>
      </c>
      <c r="B264" t="str">
        <f t="shared" si="254"/>
        <v>v</v>
      </c>
      <c r="D264" t="str">
        <f t="shared" ref="D264:D327" si="259">A264</f>
        <v>132</v>
      </c>
    </row>
    <row r="265" spans="1:4" x14ac:dyDescent="0.25">
      <c r="B265" t="str">
        <f t="shared" si="254"/>
        <v>132v</v>
      </c>
      <c r="D265" t="str">
        <f t="shared" ref="D265:D328" si="260">B265</f>
        <v>132v</v>
      </c>
    </row>
    <row r="266" spans="1:4" x14ac:dyDescent="0.25">
      <c r="A266" s="1" t="s">
        <v>220</v>
      </c>
      <c r="B266" t="str">
        <f t="shared" si="254"/>
        <v>v</v>
      </c>
      <c r="D266" t="str">
        <f t="shared" ref="D266:D329" si="261">A266</f>
        <v>133</v>
      </c>
    </row>
    <row r="267" spans="1:4" x14ac:dyDescent="0.25">
      <c r="B267" t="str">
        <f t="shared" si="254"/>
        <v>133v</v>
      </c>
      <c r="D267" t="str">
        <f t="shared" ref="D267:D330" si="262">B267</f>
        <v>133v</v>
      </c>
    </row>
    <row r="268" spans="1:4" x14ac:dyDescent="0.25">
      <c r="A268" s="1" t="s">
        <v>221</v>
      </c>
      <c r="B268" t="str">
        <f t="shared" si="254"/>
        <v>v</v>
      </c>
      <c r="D268" t="str">
        <f t="shared" ref="D268:D331" si="263">A268</f>
        <v>134</v>
      </c>
    </row>
    <row r="269" spans="1:4" x14ac:dyDescent="0.25">
      <c r="B269" t="str">
        <f t="shared" si="254"/>
        <v>134v</v>
      </c>
      <c r="D269" t="str">
        <f t="shared" ref="D269:D332" si="264">B269</f>
        <v>134v</v>
      </c>
    </row>
    <row r="270" spans="1:4" x14ac:dyDescent="0.25">
      <c r="A270" s="1" t="s">
        <v>222</v>
      </c>
      <c r="B270" t="str">
        <f t="shared" si="254"/>
        <v>v</v>
      </c>
      <c r="D270" t="str">
        <f t="shared" ref="D270:D333" si="265">A270</f>
        <v>135</v>
      </c>
    </row>
    <row r="271" spans="1:4" x14ac:dyDescent="0.25">
      <c r="B271" t="str">
        <f t="shared" si="254"/>
        <v>135v</v>
      </c>
      <c r="D271" t="str">
        <f t="shared" ref="D271:D334" si="266">B271</f>
        <v>135v</v>
      </c>
    </row>
    <row r="272" spans="1:4" x14ac:dyDescent="0.25">
      <c r="A272" s="1" t="s">
        <v>223</v>
      </c>
      <c r="B272" t="str">
        <f t="shared" si="254"/>
        <v>v</v>
      </c>
      <c r="D272" t="str">
        <f t="shared" ref="D272:D335" si="267">A272</f>
        <v>136</v>
      </c>
    </row>
    <row r="273" spans="1:4" x14ac:dyDescent="0.25">
      <c r="B273" t="str">
        <f t="shared" si="254"/>
        <v>136v</v>
      </c>
      <c r="D273" t="str">
        <f t="shared" ref="D273:D336" si="268">B273</f>
        <v>136v</v>
      </c>
    </row>
    <row r="274" spans="1:4" x14ac:dyDescent="0.25">
      <c r="A274" s="1" t="s">
        <v>224</v>
      </c>
      <c r="B274" t="str">
        <f t="shared" si="254"/>
        <v>v</v>
      </c>
      <c r="D274" t="str">
        <f t="shared" ref="D274:D337" si="269">A274</f>
        <v>137</v>
      </c>
    </row>
    <row r="275" spans="1:4" x14ac:dyDescent="0.25">
      <c r="B275" t="str">
        <f t="shared" si="254"/>
        <v>137v</v>
      </c>
      <c r="D275" t="str">
        <f t="shared" ref="D275:D338" si="270">B275</f>
        <v>137v</v>
      </c>
    </row>
    <row r="276" spans="1:4" x14ac:dyDescent="0.25">
      <c r="A276" s="1" t="s">
        <v>225</v>
      </c>
      <c r="B276" t="str">
        <f t="shared" si="254"/>
        <v>v</v>
      </c>
      <c r="D276" t="str">
        <f t="shared" ref="D276:D339" si="271">A276</f>
        <v>138</v>
      </c>
    </row>
    <row r="277" spans="1:4" x14ac:dyDescent="0.25">
      <c r="B277" t="str">
        <f t="shared" si="254"/>
        <v>138v</v>
      </c>
      <c r="D277" t="str">
        <f t="shared" ref="D277:D340" si="272">B277</f>
        <v>138v</v>
      </c>
    </row>
    <row r="278" spans="1:4" x14ac:dyDescent="0.25">
      <c r="A278" s="1" t="s">
        <v>226</v>
      </c>
      <c r="B278" t="str">
        <f t="shared" si="254"/>
        <v>v</v>
      </c>
      <c r="D278" t="str">
        <f t="shared" ref="D278:D341" si="273">A278</f>
        <v>139</v>
      </c>
    </row>
    <row r="279" spans="1:4" x14ac:dyDescent="0.25">
      <c r="B279" t="str">
        <f t="shared" si="254"/>
        <v>139v</v>
      </c>
      <c r="D279" t="str">
        <f t="shared" ref="D279:D342" si="274">B279</f>
        <v>139v</v>
      </c>
    </row>
    <row r="280" spans="1:4" x14ac:dyDescent="0.25">
      <c r="A280" s="1" t="s">
        <v>227</v>
      </c>
      <c r="B280" t="str">
        <f t="shared" si="254"/>
        <v>v</v>
      </c>
      <c r="D280" t="str">
        <f t="shared" ref="D280:D343" si="275">A280</f>
        <v>140</v>
      </c>
    </row>
    <row r="281" spans="1:4" x14ac:dyDescent="0.25">
      <c r="B281" t="str">
        <f t="shared" si="254"/>
        <v>140v</v>
      </c>
      <c r="D281" t="str">
        <f t="shared" ref="D281:D344" si="276">B281</f>
        <v>140v</v>
      </c>
    </row>
    <row r="282" spans="1:4" x14ac:dyDescent="0.25">
      <c r="A282" s="1" t="s">
        <v>228</v>
      </c>
      <c r="B282" t="str">
        <f t="shared" si="254"/>
        <v>v</v>
      </c>
      <c r="D282" t="str">
        <f t="shared" ref="D282:D345" si="277">A282</f>
        <v>141</v>
      </c>
    </row>
    <row r="283" spans="1:4" x14ac:dyDescent="0.25">
      <c r="B283" t="str">
        <f t="shared" si="254"/>
        <v>141v</v>
      </c>
      <c r="D283" t="str">
        <f t="shared" ref="D283:D346" si="278">B283</f>
        <v>141v</v>
      </c>
    </row>
    <row r="284" spans="1:4" x14ac:dyDescent="0.25">
      <c r="A284" s="1" t="s">
        <v>229</v>
      </c>
      <c r="B284" t="str">
        <f t="shared" si="254"/>
        <v>v</v>
      </c>
      <c r="D284" t="str">
        <f t="shared" ref="D284:D347" si="279">A284</f>
        <v>142</v>
      </c>
    </row>
    <row r="285" spans="1:4" x14ac:dyDescent="0.25">
      <c r="B285" t="str">
        <f t="shared" si="254"/>
        <v>142v</v>
      </c>
      <c r="D285" t="str">
        <f t="shared" ref="D285:D348" si="280">B285</f>
        <v>142v</v>
      </c>
    </row>
    <row r="286" spans="1:4" x14ac:dyDescent="0.25">
      <c r="A286" s="1" t="s">
        <v>230</v>
      </c>
      <c r="B286" t="str">
        <f t="shared" si="254"/>
        <v>v</v>
      </c>
      <c r="D286" t="str">
        <f t="shared" ref="D286:D349" si="281">A286</f>
        <v>143</v>
      </c>
    </row>
    <row r="287" spans="1:4" x14ac:dyDescent="0.25">
      <c r="B287" t="str">
        <f t="shared" si="254"/>
        <v>143v</v>
      </c>
      <c r="D287" t="str">
        <f t="shared" ref="D287:D350" si="282">B287</f>
        <v>143v</v>
      </c>
    </row>
    <row r="288" spans="1:4" x14ac:dyDescent="0.25">
      <c r="A288" s="1" t="s">
        <v>231</v>
      </c>
      <c r="B288" t="str">
        <f t="shared" si="254"/>
        <v>v</v>
      </c>
      <c r="D288" t="str">
        <f t="shared" ref="D288:D351" si="283">A288</f>
        <v>144</v>
      </c>
    </row>
    <row r="289" spans="1:4" x14ac:dyDescent="0.25">
      <c r="B289" t="str">
        <f t="shared" si="254"/>
        <v>144v</v>
      </c>
      <c r="D289" t="str">
        <f t="shared" ref="D289:D352" si="284">B289</f>
        <v>144v</v>
      </c>
    </row>
    <row r="290" spans="1:4" x14ac:dyDescent="0.25">
      <c r="A290" s="1" t="s">
        <v>232</v>
      </c>
      <c r="B290" t="str">
        <f t="shared" si="254"/>
        <v>v</v>
      </c>
      <c r="D290" t="str">
        <f t="shared" ref="D290:D353" si="285">A290</f>
        <v>145</v>
      </c>
    </row>
    <row r="291" spans="1:4" x14ac:dyDescent="0.25">
      <c r="B291" t="str">
        <f t="shared" si="254"/>
        <v>145v</v>
      </c>
      <c r="D291" t="str">
        <f t="shared" ref="D291:D354" si="286">B291</f>
        <v>145v</v>
      </c>
    </row>
    <row r="292" spans="1:4" x14ac:dyDescent="0.25">
      <c r="A292" s="1" t="s">
        <v>233</v>
      </c>
      <c r="B292" t="str">
        <f t="shared" si="254"/>
        <v>v</v>
      </c>
      <c r="D292" t="str">
        <f t="shared" ref="D292:D355" si="287">A292</f>
        <v>146</v>
      </c>
    </row>
    <row r="293" spans="1:4" x14ac:dyDescent="0.25">
      <c r="B293" t="str">
        <f t="shared" si="254"/>
        <v>146v</v>
      </c>
      <c r="D293" t="str">
        <f t="shared" ref="D293:D356" si="288">B293</f>
        <v>146v</v>
      </c>
    </row>
    <row r="294" spans="1:4" x14ac:dyDescent="0.25">
      <c r="A294" s="1" t="s">
        <v>234</v>
      </c>
      <c r="B294" t="str">
        <f t="shared" si="254"/>
        <v>v</v>
      </c>
      <c r="D294" t="str">
        <f t="shared" ref="D294:D357" si="289">A294</f>
        <v>147</v>
      </c>
    </row>
    <row r="295" spans="1:4" x14ac:dyDescent="0.25">
      <c r="B295" t="str">
        <f t="shared" si="254"/>
        <v>147v</v>
      </c>
      <c r="D295" t="str">
        <f t="shared" ref="D295:D358" si="290">B295</f>
        <v>147v</v>
      </c>
    </row>
    <row r="296" spans="1:4" x14ac:dyDescent="0.25">
      <c r="A296" s="1" t="s">
        <v>235</v>
      </c>
      <c r="B296" t="str">
        <f t="shared" si="254"/>
        <v>v</v>
      </c>
      <c r="D296" t="str">
        <f t="shared" ref="D296:D359" si="291">A296</f>
        <v>148</v>
      </c>
    </row>
    <row r="297" spans="1:4" x14ac:dyDescent="0.25">
      <c r="B297" t="str">
        <f t="shared" si="254"/>
        <v>148v</v>
      </c>
      <c r="D297" t="str">
        <f t="shared" ref="D297:D360" si="292">B297</f>
        <v>148v</v>
      </c>
    </row>
    <row r="298" spans="1:4" x14ac:dyDescent="0.25">
      <c r="A298" s="1" t="s">
        <v>236</v>
      </c>
      <c r="B298" t="str">
        <f t="shared" si="254"/>
        <v>v</v>
      </c>
      <c r="D298" t="str">
        <f t="shared" ref="D298:D361" si="293">A298</f>
        <v>149</v>
      </c>
    </row>
    <row r="299" spans="1:4" x14ac:dyDescent="0.25">
      <c r="B299" t="str">
        <f t="shared" si="254"/>
        <v>149v</v>
      </c>
      <c r="D299" t="str">
        <f t="shared" ref="D299:D362" si="294">B299</f>
        <v>149v</v>
      </c>
    </row>
    <row r="300" spans="1:4" x14ac:dyDescent="0.25">
      <c r="A300" s="1" t="s">
        <v>237</v>
      </c>
      <c r="B300" t="str">
        <f t="shared" si="254"/>
        <v>v</v>
      </c>
      <c r="D300" t="str">
        <f t="shared" ref="D300:D363" si="295">A300</f>
        <v>150</v>
      </c>
    </row>
    <row r="301" spans="1:4" x14ac:dyDescent="0.25">
      <c r="B301" t="str">
        <f t="shared" si="254"/>
        <v>150v</v>
      </c>
      <c r="D301" t="str">
        <f t="shared" ref="D301:D364" si="296">B301</f>
        <v>150v</v>
      </c>
    </row>
    <row r="302" spans="1:4" x14ac:dyDescent="0.25">
      <c r="A302" s="1" t="s">
        <v>238</v>
      </c>
      <c r="B302" t="str">
        <f t="shared" si="254"/>
        <v>v</v>
      </c>
      <c r="D302" t="str">
        <f t="shared" ref="D302:D365" si="297">A302</f>
        <v>151</v>
      </c>
    </row>
    <row r="303" spans="1:4" x14ac:dyDescent="0.25">
      <c r="B303" t="str">
        <f t="shared" si="254"/>
        <v>151v</v>
      </c>
      <c r="D303" t="str">
        <f t="shared" ref="D303:D366" si="298">B303</f>
        <v>151v</v>
      </c>
    </row>
    <row r="304" spans="1:4" x14ac:dyDescent="0.25">
      <c r="A304" s="1" t="s">
        <v>239</v>
      </c>
      <c r="B304" t="str">
        <f t="shared" si="254"/>
        <v>v</v>
      </c>
      <c r="D304" t="str">
        <f t="shared" ref="D304:D367" si="299">A304</f>
        <v>152</v>
      </c>
    </row>
    <row r="305" spans="1:4" x14ac:dyDescent="0.25">
      <c r="B305" t="str">
        <f t="shared" si="254"/>
        <v>152v</v>
      </c>
      <c r="D305" t="str">
        <f t="shared" ref="D305:D368" si="300">B305</f>
        <v>152v</v>
      </c>
    </row>
    <row r="306" spans="1:4" x14ac:dyDescent="0.25">
      <c r="A306" s="1" t="s">
        <v>240</v>
      </c>
      <c r="B306" t="str">
        <f t="shared" si="254"/>
        <v>v</v>
      </c>
      <c r="D306" t="str">
        <f t="shared" ref="D306:D369" si="301">A306</f>
        <v>153</v>
      </c>
    </row>
    <row r="307" spans="1:4" x14ac:dyDescent="0.25">
      <c r="B307" t="str">
        <f t="shared" si="254"/>
        <v>153v</v>
      </c>
      <c r="D307" t="str">
        <f t="shared" ref="D307:D370" si="302">B307</f>
        <v>153v</v>
      </c>
    </row>
    <row r="308" spans="1:4" x14ac:dyDescent="0.25">
      <c r="A308" s="1" t="s">
        <v>241</v>
      </c>
      <c r="B308" t="str">
        <f t="shared" si="254"/>
        <v>v</v>
      </c>
      <c r="D308" t="str">
        <f t="shared" ref="D308:D371" si="303">A308</f>
        <v>154</v>
      </c>
    </row>
    <row r="309" spans="1:4" x14ac:dyDescent="0.25">
      <c r="B309" t="str">
        <f t="shared" si="254"/>
        <v>154v</v>
      </c>
      <c r="D309" t="str">
        <f t="shared" ref="D309:D372" si="304">B309</f>
        <v>154v</v>
      </c>
    </row>
    <row r="310" spans="1:4" x14ac:dyDescent="0.25">
      <c r="A310" s="1" t="s">
        <v>242</v>
      </c>
      <c r="B310" t="str">
        <f t="shared" si="254"/>
        <v>v</v>
      </c>
      <c r="D310" t="str">
        <f t="shared" ref="D310:D373" si="305">A310</f>
        <v>155</v>
      </c>
    </row>
    <row r="311" spans="1:4" x14ac:dyDescent="0.25">
      <c r="B311" t="str">
        <f t="shared" si="254"/>
        <v>155v</v>
      </c>
      <c r="D311" t="str">
        <f t="shared" ref="D311:D374" si="306">B311</f>
        <v>155v</v>
      </c>
    </row>
    <row r="312" spans="1:4" x14ac:dyDescent="0.25">
      <c r="A312" s="1" t="s">
        <v>243</v>
      </c>
      <c r="B312" t="str">
        <f t="shared" si="254"/>
        <v>v</v>
      </c>
      <c r="D312" t="str">
        <f t="shared" ref="D312:D375" si="307">A312</f>
        <v>156</v>
      </c>
    </row>
    <row r="313" spans="1:4" x14ac:dyDescent="0.25">
      <c r="B313" t="str">
        <f t="shared" si="254"/>
        <v>156v</v>
      </c>
      <c r="D313" t="str">
        <f t="shared" ref="D313:D376" si="308">B313</f>
        <v>156v</v>
      </c>
    </row>
    <row r="314" spans="1:4" x14ac:dyDescent="0.25">
      <c r="A314" s="1" t="s">
        <v>244</v>
      </c>
      <c r="B314" t="str">
        <f t="shared" si="254"/>
        <v>v</v>
      </c>
      <c r="D314" t="str">
        <f t="shared" ref="D314:D377" si="309">A314</f>
        <v>157</v>
      </c>
    </row>
    <row r="315" spans="1:4" x14ac:dyDescent="0.25">
      <c r="B315" t="str">
        <f t="shared" si="254"/>
        <v>157v</v>
      </c>
      <c r="D315" t="str">
        <f t="shared" ref="D315:D378" si="310">B315</f>
        <v>157v</v>
      </c>
    </row>
    <row r="316" spans="1:4" x14ac:dyDescent="0.25">
      <c r="A316" s="1" t="s">
        <v>245</v>
      </c>
      <c r="B316" t="str">
        <f t="shared" si="254"/>
        <v>v</v>
      </c>
      <c r="D316" t="str">
        <f t="shared" ref="D316:D379" si="311">A316</f>
        <v>158</v>
      </c>
    </row>
    <row r="317" spans="1:4" x14ac:dyDescent="0.25">
      <c r="B317" t="str">
        <f t="shared" si="254"/>
        <v>158v</v>
      </c>
      <c r="D317" t="str">
        <f t="shared" ref="D317:D380" si="312">B317</f>
        <v>158v</v>
      </c>
    </row>
    <row r="318" spans="1:4" x14ac:dyDescent="0.25">
      <c r="A318" s="1" t="s">
        <v>246</v>
      </c>
      <c r="B318" t="str">
        <f t="shared" si="254"/>
        <v>v</v>
      </c>
      <c r="D318" t="str">
        <f t="shared" ref="D318:D381" si="313">A318</f>
        <v>159</v>
      </c>
    </row>
    <row r="319" spans="1:4" x14ac:dyDescent="0.25">
      <c r="B319" t="str">
        <f t="shared" si="254"/>
        <v>159v</v>
      </c>
      <c r="D319" t="str">
        <f t="shared" ref="D319:D382" si="314">B319</f>
        <v>159v</v>
      </c>
    </row>
    <row r="320" spans="1:4" x14ac:dyDescent="0.25">
      <c r="A320" s="1" t="s">
        <v>247</v>
      </c>
      <c r="B320" t="str">
        <f t="shared" si="254"/>
        <v>v</v>
      </c>
      <c r="D320" t="str">
        <f t="shared" ref="D320:D383" si="315">A320</f>
        <v>160</v>
      </c>
    </row>
    <row r="321" spans="1:4" x14ac:dyDescent="0.25">
      <c r="B321" t="str">
        <f t="shared" si="254"/>
        <v>160v</v>
      </c>
      <c r="D321" t="str">
        <f t="shared" ref="D321:D384" si="316">B321</f>
        <v>160v</v>
      </c>
    </row>
    <row r="322" spans="1:4" x14ac:dyDescent="0.25">
      <c r="A322" s="1" t="s">
        <v>248</v>
      </c>
      <c r="B322" t="str">
        <f t="shared" si="254"/>
        <v>v</v>
      </c>
      <c r="D322" t="str">
        <f t="shared" ref="D322:D385" si="317">A322</f>
        <v>161</v>
      </c>
    </row>
    <row r="323" spans="1:4" x14ac:dyDescent="0.25">
      <c r="B323" t="str">
        <f t="shared" si="254"/>
        <v>161v</v>
      </c>
      <c r="D323" t="str">
        <f t="shared" ref="D323:D386" si="318">B323</f>
        <v>161v</v>
      </c>
    </row>
    <row r="324" spans="1:4" x14ac:dyDescent="0.25">
      <c r="A324" s="1" t="s">
        <v>249</v>
      </c>
      <c r="B324" t="str">
        <f t="shared" ref="B324:B387" si="319">CONCATENATE(A323,"v")</f>
        <v>v</v>
      </c>
      <c r="D324" t="str">
        <f t="shared" ref="D324:D387" si="320">A324</f>
        <v>162</v>
      </c>
    </row>
    <row r="325" spans="1:4" x14ac:dyDescent="0.25">
      <c r="B325" t="str">
        <f t="shared" si="319"/>
        <v>162v</v>
      </c>
      <c r="D325" t="str">
        <f t="shared" ref="D325:D388" si="321">B325</f>
        <v>162v</v>
      </c>
    </row>
    <row r="326" spans="1:4" x14ac:dyDescent="0.25">
      <c r="A326" s="1" t="s">
        <v>250</v>
      </c>
      <c r="B326" t="str">
        <f t="shared" si="319"/>
        <v>v</v>
      </c>
      <c r="D326" t="str">
        <f t="shared" ref="D326:D389" si="322">A326</f>
        <v>163</v>
      </c>
    </row>
    <row r="327" spans="1:4" x14ac:dyDescent="0.25">
      <c r="B327" t="str">
        <f t="shared" si="319"/>
        <v>163v</v>
      </c>
      <c r="D327" t="str">
        <f t="shared" ref="D327:D390" si="323">B327</f>
        <v>163v</v>
      </c>
    </row>
    <row r="328" spans="1:4" x14ac:dyDescent="0.25">
      <c r="A328" s="1" t="s">
        <v>251</v>
      </c>
      <c r="B328" t="str">
        <f t="shared" si="319"/>
        <v>v</v>
      </c>
      <c r="D328" t="str">
        <f t="shared" ref="D328:D391" si="324">A328</f>
        <v>164</v>
      </c>
    </row>
    <row r="329" spans="1:4" x14ac:dyDescent="0.25">
      <c r="B329" t="str">
        <f t="shared" si="319"/>
        <v>164v</v>
      </c>
      <c r="D329" t="str">
        <f t="shared" ref="D329:D392" si="325">B329</f>
        <v>164v</v>
      </c>
    </row>
    <row r="330" spans="1:4" x14ac:dyDescent="0.25">
      <c r="A330" s="1" t="s">
        <v>252</v>
      </c>
      <c r="B330" t="str">
        <f t="shared" si="319"/>
        <v>v</v>
      </c>
      <c r="D330" t="str">
        <f t="shared" ref="D330:D393" si="326">A330</f>
        <v>165</v>
      </c>
    </row>
    <row r="331" spans="1:4" x14ac:dyDescent="0.25">
      <c r="B331" t="str">
        <f t="shared" si="319"/>
        <v>165v</v>
      </c>
      <c r="D331" t="str">
        <f t="shared" ref="D331:D394" si="327">B331</f>
        <v>165v</v>
      </c>
    </row>
    <row r="332" spans="1:4" x14ac:dyDescent="0.25">
      <c r="A332" s="1" t="s">
        <v>253</v>
      </c>
      <c r="B332" t="str">
        <f t="shared" si="319"/>
        <v>v</v>
      </c>
      <c r="D332" t="str">
        <f t="shared" ref="D332:D395" si="328">A332</f>
        <v>166</v>
      </c>
    </row>
    <row r="333" spans="1:4" x14ac:dyDescent="0.25">
      <c r="B333" t="str">
        <f t="shared" si="319"/>
        <v>166v</v>
      </c>
      <c r="D333" t="str">
        <f t="shared" ref="D333:D396" si="329">B333</f>
        <v>166v</v>
      </c>
    </row>
    <row r="334" spans="1:4" x14ac:dyDescent="0.25">
      <c r="A334" s="1" t="s">
        <v>254</v>
      </c>
      <c r="B334" t="str">
        <f t="shared" si="319"/>
        <v>v</v>
      </c>
      <c r="D334" t="str">
        <f t="shared" ref="D334:D397" si="330">A334</f>
        <v>167</v>
      </c>
    </row>
    <row r="335" spans="1:4" x14ac:dyDescent="0.25">
      <c r="B335" t="str">
        <f t="shared" si="319"/>
        <v>167v</v>
      </c>
      <c r="D335" t="str">
        <f t="shared" ref="D335:D398" si="331">B335</f>
        <v>167v</v>
      </c>
    </row>
    <row r="336" spans="1:4" x14ac:dyDescent="0.25">
      <c r="A336" s="1" t="s">
        <v>255</v>
      </c>
      <c r="B336" t="str">
        <f t="shared" si="319"/>
        <v>v</v>
      </c>
      <c r="D336" t="str">
        <f t="shared" ref="D336:D399" si="332">A336</f>
        <v>168</v>
      </c>
    </row>
    <row r="337" spans="1:4" x14ac:dyDescent="0.25">
      <c r="B337" t="str">
        <f t="shared" si="319"/>
        <v>168v</v>
      </c>
      <c r="D337" t="str">
        <f t="shared" ref="D337:D400" si="333">B337</f>
        <v>168v</v>
      </c>
    </row>
    <row r="338" spans="1:4" x14ac:dyDescent="0.25">
      <c r="A338" s="1" t="s">
        <v>256</v>
      </c>
      <c r="B338" t="str">
        <f t="shared" si="319"/>
        <v>v</v>
      </c>
      <c r="D338" t="str">
        <f t="shared" ref="D338:D401" si="334">A338</f>
        <v>169</v>
      </c>
    </row>
    <row r="339" spans="1:4" x14ac:dyDescent="0.25">
      <c r="B339" t="str">
        <f t="shared" si="319"/>
        <v>169v</v>
      </c>
      <c r="D339" t="str">
        <f t="shared" ref="D339:D402" si="335">B339</f>
        <v>169v</v>
      </c>
    </row>
    <row r="340" spans="1:4" x14ac:dyDescent="0.25">
      <c r="A340" s="1" t="s">
        <v>257</v>
      </c>
      <c r="B340" t="str">
        <f t="shared" si="319"/>
        <v>v</v>
      </c>
      <c r="D340" t="str">
        <f t="shared" ref="D340:D403" si="336">A340</f>
        <v>170</v>
      </c>
    </row>
    <row r="341" spans="1:4" x14ac:dyDescent="0.25">
      <c r="B341" t="str">
        <f t="shared" si="319"/>
        <v>170v</v>
      </c>
      <c r="D341" t="str">
        <f t="shared" ref="D341:D404" si="337">B341</f>
        <v>170v</v>
      </c>
    </row>
    <row r="342" spans="1:4" x14ac:dyDescent="0.25">
      <c r="A342" s="1" t="s">
        <v>258</v>
      </c>
      <c r="B342" t="str">
        <f t="shared" si="319"/>
        <v>v</v>
      </c>
      <c r="D342" t="str">
        <f t="shared" ref="D342:D405" si="338">A342</f>
        <v>171</v>
      </c>
    </row>
    <row r="343" spans="1:4" x14ac:dyDescent="0.25">
      <c r="B343" t="str">
        <f t="shared" si="319"/>
        <v>171v</v>
      </c>
      <c r="D343" t="str">
        <f t="shared" ref="D343:D406" si="339">B343</f>
        <v>171v</v>
      </c>
    </row>
    <row r="344" spans="1:4" x14ac:dyDescent="0.25">
      <c r="A344" s="1" t="s">
        <v>259</v>
      </c>
      <c r="B344" t="str">
        <f t="shared" si="319"/>
        <v>v</v>
      </c>
      <c r="D344" t="str">
        <f t="shared" ref="D344:D407" si="340">A344</f>
        <v>172</v>
      </c>
    </row>
    <row r="345" spans="1:4" x14ac:dyDescent="0.25">
      <c r="B345" t="str">
        <f t="shared" si="319"/>
        <v>172v</v>
      </c>
      <c r="D345" t="str">
        <f t="shared" ref="D345:D408" si="341">B345</f>
        <v>172v</v>
      </c>
    </row>
    <row r="346" spans="1:4" x14ac:dyDescent="0.25">
      <c r="A346" s="1" t="s">
        <v>260</v>
      </c>
      <c r="B346" t="str">
        <f t="shared" si="319"/>
        <v>v</v>
      </c>
      <c r="D346" t="str">
        <f t="shared" ref="D346:D409" si="342">A346</f>
        <v>173</v>
      </c>
    </row>
    <row r="347" spans="1:4" x14ac:dyDescent="0.25">
      <c r="B347" t="str">
        <f t="shared" si="319"/>
        <v>173v</v>
      </c>
      <c r="D347" t="str">
        <f t="shared" ref="D347:D410" si="343">B347</f>
        <v>173v</v>
      </c>
    </row>
    <row r="348" spans="1:4" x14ac:dyDescent="0.25">
      <c r="A348" s="1" t="s">
        <v>261</v>
      </c>
      <c r="B348" t="str">
        <f t="shared" si="319"/>
        <v>v</v>
      </c>
      <c r="D348" t="str">
        <f t="shared" ref="D348:D411" si="344">A348</f>
        <v>174</v>
      </c>
    </row>
    <row r="349" spans="1:4" x14ac:dyDescent="0.25">
      <c r="B349" t="str">
        <f t="shared" si="319"/>
        <v>174v</v>
      </c>
      <c r="D349" t="str">
        <f t="shared" ref="D349:D412" si="345">B349</f>
        <v>174v</v>
      </c>
    </row>
    <row r="350" spans="1:4" x14ac:dyDescent="0.25">
      <c r="A350" s="1" t="s">
        <v>262</v>
      </c>
      <c r="B350" t="str">
        <f t="shared" si="319"/>
        <v>v</v>
      </c>
      <c r="D350" t="str">
        <f t="shared" ref="D350:D413" si="346">A350</f>
        <v>175</v>
      </c>
    </row>
    <row r="351" spans="1:4" x14ac:dyDescent="0.25">
      <c r="B351" t="str">
        <f t="shared" si="319"/>
        <v>175v</v>
      </c>
      <c r="D351" t="str">
        <f t="shared" ref="D351:D414" si="347">B351</f>
        <v>175v</v>
      </c>
    </row>
    <row r="352" spans="1:4" x14ac:dyDescent="0.25">
      <c r="A352" s="1" t="s">
        <v>263</v>
      </c>
      <c r="B352" t="str">
        <f t="shared" si="319"/>
        <v>v</v>
      </c>
      <c r="D352" t="str">
        <f t="shared" ref="D352:D415" si="348">A352</f>
        <v>176</v>
      </c>
    </row>
    <row r="353" spans="1:4" x14ac:dyDescent="0.25">
      <c r="B353" t="str">
        <f t="shared" si="319"/>
        <v>176v</v>
      </c>
      <c r="D353" t="str">
        <f t="shared" ref="D353:D416" si="349">B353</f>
        <v>176v</v>
      </c>
    </row>
    <row r="354" spans="1:4" x14ac:dyDescent="0.25">
      <c r="A354" s="1" t="s">
        <v>264</v>
      </c>
      <c r="B354" t="str">
        <f t="shared" si="319"/>
        <v>v</v>
      </c>
      <c r="D354" t="str">
        <f t="shared" ref="D354:D417" si="350">A354</f>
        <v>177</v>
      </c>
    </row>
    <row r="355" spans="1:4" x14ac:dyDescent="0.25">
      <c r="B355" t="str">
        <f t="shared" si="319"/>
        <v>177v</v>
      </c>
      <c r="D355" t="str">
        <f t="shared" ref="D355:D418" si="351">B355</f>
        <v>177v</v>
      </c>
    </row>
    <row r="356" spans="1:4" x14ac:dyDescent="0.25">
      <c r="A356" s="1" t="s">
        <v>265</v>
      </c>
      <c r="B356" t="str">
        <f t="shared" si="319"/>
        <v>v</v>
      </c>
      <c r="D356" t="str">
        <f t="shared" ref="D356:D419" si="352">A356</f>
        <v>178</v>
      </c>
    </row>
    <row r="357" spans="1:4" x14ac:dyDescent="0.25">
      <c r="B357" t="str">
        <f t="shared" si="319"/>
        <v>178v</v>
      </c>
      <c r="D357" t="str">
        <f t="shared" ref="D357:D420" si="353">B357</f>
        <v>178v</v>
      </c>
    </row>
    <row r="358" spans="1:4" x14ac:dyDescent="0.25">
      <c r="A358" s="1" t="s">
        <v>266</v>
      </c>
      <c r="B358" t="str">
        <f t="shared" si="319"/>
        <v>v</v>
      </c>
      <c r="D358" t="str">
        <f t="shared" ref="D358:D421" si="354">A358</f>
        <v>179</v>
      </c>
    </row>
    <row r="359" spans="1:4" x14ac:dyDescent="0.25">
      <c r="B359" t="str">
        <f t="shared" si="319"/>
        <v>179v</v>
      </c>
      <c r="D359" t="str">
        <f t="shared" ref="D359:D422" si="355">B359</f>
        <v>179v</v>
      </c>
    </row>
    <row r="360" spans="1:4" x14ac:dyDescent="0.25">
      <c r="A360" s="1" t="s">
        <v>267</v>
      </c>
      <c r="B360" t="str">
        <f t="shared" si="319"/>
        <v>v</v>
      </c>
      <c r="D360" t="str">
        <f t="shared" ref="D360:D423" si="356">A360</f>
        <v>180</v>
      </c>
    </row>
    <row r="361" spans="1:4" x14ac:dyDescent="0.25">
      <c r="B361" t="str">
        <f t="shared" si="319"/>
        <v>180v</v>
      </c>
      <c r="D361" t="str">
        <f t="shared" ref="D361:D424" si="357">B361</f>
        <v>180v</v>
      </c>
    </row>
    <row r="362" spans="1:4" x14ac:dyDescent="0.25">
      <c r="A362" s="1" t="s">
        <v>268</v>
      </c>
      <c r="B362" t="str">
        <f t="shared" si="319"/>
        <v>v</v>
      </c>
      <c r="D362" t="str">
        <f t="shared" ref="D362:D425" si="358">A362</f>
        <v>181</v>
      </c>
    </row>
    <row r="363" spans="1:4" x14ac:dyDescent="0.25">
      <c r="B363" t="str">
        <f t="shared" si="319"/>
        <v>181v</v>
      </c>
      <c r="D363" t="str">
        <f t="shared" ref="D363:D426" si="359">B363</f>
        <v>181v</v>
      </c>
    </row>
    <row r="364" spans="1:4" x14ac:dyDescent="0.25">
      <c r="A364" s="1" t="s">
        <v>269</v>
      </c>
      <c r="B364" t="str">
        <f t="shared" si="319"/>
        <v>v</v>
      </c>
      <c r="D364" t="str">
        <f t="shared" ref="D364:D427" si="360">A364</f>
        <v>182</v>
      </c>
    </row>
    <row r="365" spans="1:4" x14ac:dyDescent="0.25">
      <c r="B365" t="str">
        <f t="shared" si="319"/>
        <v>182v</v>
      </c>
      <c r="D365" t="str">
        <f t="shared" ref="D365:D428" si="361">B365</f>
        <v>182v</v>
      </c>
    </row>
    <row r="366" spans="1:4" x14ac:dyDescent="0.25">
      <c r="A366" s="1" t="s">
        <v>270</v>
      </c>
      <c r="B366" t="str">
        <f t="shared" si="319"/>
        <v>v</v>
      </c>
      <c r="D366" t="str">
        <f t="shared" ref="D366:D429" si="362">A366</f>
        <v>183</v>
      </c>
    </row>
    <row r="367" spans="1:4" x14ac:dyDescent="0.25">
      <c r="B367" t="str">
        <f t="shared" si="319"/>
        <v>183v</v>
      </c>
      <c r="D367" t="str">
        <f t="shared" ref="D367:D430" si="363">B367</f>
        <v>183v</v>
      </c>
    </row>
    <row r="368" spans="1:4" x14ac:dyDescent="0.25">
      <c r="A368" s="1" t="s">
        <v>271</v>
      </c>
      <c r="B368" t="str">
        <f t="shared" si="319"/>
        <v>v</v>
      </c>
      <c r="D368" t="str">
        <f t="shared" ref="D368:D431" si="364">A368</f>
        <v>184</v>
      </c>
    </row>
    <row r="369" spans="1:4" x14ac:dyDescent="0.25">
      <c r="B369" t="str">
        <f t="shared" si="319"/>
        <v>184v</v>
      </c>
      <c r="D369" t="str">
        <f t="shared" ref="D369:D432" si="365">B369</f>
        <v>184v</v>
      </c>
    </row>
    <row r="370" spans="1:4" x14ac:dyDescent="0.25">
      <c r="A370" s="1" t="s">
        <v>272</v>
      </c>
      <c r="B370" t="str">
        <f t="shared" si="319"/>
        <v>v</v>
      </c>
      <c r="D370" t="str">
        <f t="shared" ref="D370:D433" si="366">A370</f>
        <v>185</v>
      </c>
    </row>
    <row r="371" spans="1:4" x14ac:dyDescent="0.25">
      <c r="B371" t="str">
        <f t="shared" si="319"/>
        <v>185v</v>
      </c>
      <c r="D371" t="str">
        <f t="shared" ref="D371:D434" si="367">B371</f>
        <v>185v</v>
      </c>
    </row>
    <row r="372" spans="1:4" x14ac:dyDescent="0.25">
      <c r="A372" s="1" t="s">
        <v>273</v>
      </c>
      <c r="B372" t="str">
        <f t="shared" si="319"/>
        <v>v</v>
      </c>
      <c r="D372" t="str">
        <f t="shared" ref="D372:D435" si="368">A372</f>
        <v>186</v>
      </c>
    </row>
    <row r="373" spans="1:4" x14ac:dyDescent="0.25">
      <c r="B373" t="str">
        <f t="shared" si="319"/>
        <v>186v</v>
      </c>
      <c r="D373" t="str">
        <f t="shared" ref="D373:D436" si="369">B373</f>
        <v>186v</v>
      </c>
    </row>
    <row r="374" spans="1:4" x14ac:dyDescent="0.25">
      <c r="A374" s="1" t="s">
        <v>274</v>
      </c>
      <c r="B374" t="str">
        <f t="shared" si="319"/>
        <v>v</v>
      </c>
      <c r="D374" t="str">
        <f t="shared" ref="D374:D437" si="370">A374</f>
        <v>187</v>
      </c>
    </row>
    <row r="375" spans="1:4" x14ac:dyDescent="0.25">
      <c r="B375" t="str">
        <f t="shared" si="319"/>
        <v>187v</v>
      </c>
      <c r="D375" t="str">
        <f t="shared" ref="D375:D438" si="371">B375</f>
        <v>187v</v>
      </c>
    </row>
    <row r="376" spans="1:4" x14ac:dyDescent="0.25">
      <c r="A376" s="1" t="s">
        <v>275</v>
      </c>
      <c r="B376" t="str">
        <f t="shared" si="319"/>
        <v>v</v>
      </c>
      <c r="D376" t="str">
        <f t="shared" ref="D376:D439" si="372">A376</f>
        <v>188</v>
      </c>
    </row>
    <row r="377" spans="1:4" x14ac:dyDescent="0.25">
      <c r="B377" t="str">
        <f t="shared" si="319"/>
        <v>188v</v>
      </c>
      <c r="D377" t="str">
        <f t="shared" ref="D377:D440" si="373">B377</f>
        <v>188v</v>
      </c>
    </row>
    <row r="378" spans="1:4" x14ac:dyDescent="0.25">
      <c r="A378" s="1" t="s">
        <v>276</v>
      </c>
      <c r="B378" t="str">
        <f t="shared" si="319"/>
        <v>v</v>
      </c>
      <c r="D378" t="str">
        <f t="shared" ref="D378:D441" si="374">A378</f>
        <v>189</v>
      </c>
    </row>
    <row r="379" spans="1:4" x14ac:dyDescent="0.25">
      <c r="B379" t="str">
        <f t="shared" si="319"/>
        <v>189v</v>
      </c>
      <c r="D379" t="str">
        <f t="shared" ref="D379:D442" si="375">B379</f>
        <v>189v</v>
      </c>
    </row>
    <row r="380" spans="1:4" x14ac:dyDescent="0.25">
      <c r="A380" s="1" t="s">
        <v>277</v>
      </c>
      <c r="B380" t="str">
        <f t="shared" si="319"/>
        <v>v</v>
      </c>
      <c r="D380" t="str">
        <f t="shared" ref="D380:D443" si="376">A380</f>
        <v>190</v>
      </c>
    </row>
    <row r="381" spans="1:4" x14ac:dyDescent="0.25">
      <c r="B381" t="str">
        <f t="shared" si="319"/>
        <v>190v</v>
      </c>
      <c r="D381" t="str">
        <f t="shared" ref="D381:D444" si="377">B381</f>
        <v>190v</v>
      </c>
    </row>
    <row r="382" spans="1:4" x14ac:dyDescent="0.25">
      <c r="A382" s="1" t="s">
        <v>278</v>
      </c>
      <c r="B382" t="str">
        <f t="shared" si="319"/>
        <v>v</v>
      </c>
      <c r="D382" t="str">
        <f t="shared" ref="D382:D445" si="378">A382</f>
        <v>191</v>
      </c>
    </row>
    <row r="383" spans="1:4" x14ac:dyDescent="0.25">
      <c r="B383" t="str">
        <f t="shared" si="319"/>
        <v>191v</v>
      </c>
      <c r="D383" t="str">
        <f t="shared" ref="D383:D446" si="379">B383</f>
        <v>191v</v>
      </c>
    </row>
    <row r="384" spans="1:4" x14ac:dyDescent="0.25">
      <c r="A384" s="1" t="s">
        <v>279</v>
      </c>
      <c r="B384" t="str">
        <f t="shared" si="319"/>
        <v>v</v>
      </c>
      <c r="D384" t="str">
        <f t="shared" ref="D384:D447" si="380">A384</f>
        <v>192</v>
      </c>
    </row>
    <row r="385" spans="1:4" x14ac:dyDescent="0.25">
      <c r="B385" t="str">
        <f t="shared" si="319"/>
        <v>192v</v>
      </c>
      <c r="D385" t="str">
        <f t="shared" ref="D385:D448" si="381">B385</f>
        <v>192v</v>
      </c>
    </row>
    <row r="386" spans="1:4" x14ac:dyDescent="0.25">
      <c r="A386" s="1" t="s">
        <v>280</v>
      </c>
      <c r="B386" t="str">
        <f t="shared" si="319"/>
        <v>v</v>
      </c>
      <c r="D386" t="str">
        <f t="shared" ref="D386:D449" si="382">A386</f>
        <v>193</v>
      </c>
    </row>
    <row r="387" spans="1:4" x14ac:dyDescent="0.25">
      <c r="B387" t="str">
        <f t="shared" si="319"/>
        <v>193v</v>
      </c>
      <c r="D387" t="str">
        <f t="shared" ref="D387:D450" si="383">B387</f>
        <v>193v</v>
      </c>
    </row>
    <row r="388" spans="1:4" x14ac:dyDescent="0.25">
      <c r="A388" s="1" t="s">
        <v>281</v>
      </c>
      <c r="B388" t="str">
        <f t="shared" ref="B388:B451" si="384">CONCATENATE(A387,"v")</f>
        <v>v</v>
      </c>
      <c r="D388" t="str">
        <f t="shared" ref="D388:D451" si="385">A388</f>
        <v>194</v>
      </c>
    </row>
    <row r="389" spans="1:4" x14ac:dyDescent="0.25">
      <c r="B389" t="str">
        <f t="shared" si="384"/>
        <v>194v</v>
      </c>
      <c r="D389" t="str">
        <f t="shared" ref="D389:D452" si="386">B389</f>
        <v>194v</v>
      </c>
    </row>
    <row r="390" spans="1:4" x14ac:dyDescent="0.25">
      <c r="A390" s="1" t="s">
        <v>282</v>
      </c>
      <c r="B390" t="str">
        <f t="shared" si="384"/>
        <v>v</v>
      </c>
      <c r="D390" t="str">
        <f t="shared" ref="D390:D453" si="387">A390</f>
        <v>195</v>
      </c>
    </row>
    <row r="391" spans="1:4" x14ac:dyDescent="0.25">
      <c r="B391" t="str">
        <f t="shared" si="384"/>
        <v>195v</v>
      </c>
      <c r="D391" t="str">
        <f t="shared" ref="D391:D454" si="388">B391</f>
        <v>195v</v>
      </c>
    </row>
    <row r="392" spans="1:4" x14ac:dyDescent="0.25">
      <c r="A392" s="1" t="s">
        <v>283</v>
      </c>
      <c r="B392" t="str">
        <f t="shared" si="384"/>
        <v>v</v>
      </c>
      <c r="D392" t="str">
        <f t="shared" ref="D392:D455" si="389">A392</f>
        <v>196</v>
      </c>
    </row>
    <row r="393" spans="1:4" x14ac:dyDescent="0.25">
      <c r="B393" t="str">
        <f t="shared" si="384"/>
        <v>196v</v>
      </c>
      <c r="D393" t="str">
        <f t="shared" ref="D393:D456" si="390">B393</f>
        <v>196v</v>
      </c>
    </row>
    <row r="394" spans="1:4" x14ac:dyDescent="0.25">
      <c r="A394" s="1" t="s">
        <v>284</v>
      </c>
      <c r="B394" t="str">
        <f t="shared" si="384"/>
        <v>v</v>
      </c>
      <c r="D394" t="str">
        <f t="shared" ref="D394:D457" si="391">A394</f>
        <v>197</v>
      </c>
    </row>
    <row r="395" spans="1:4" x14ac:dyDescent="0.25">
      <c r="B395" t="str">
        <f t="shared" si="384"/>
        <v>197v</v>
      </c>
      <c r="D395" t="str">
        <f t="shared" ref="D395:D458" si="392">B395</f>
        <v>197v</v>
      </c>
    </row>
    <row r="396" spans="1:4" x14ac:dyDescent="0.25">
      <c r="A396" s="1" t="s">
        <v>285</v>
      </c>
      <c r="B396" t="str">
        <f t="shared" si="384"/>
        <v>v</v>
      </c>
      <c r="D396" t="str">
        <f t="shared" ref="D396:D459" si="393">A396</f>
        <v>198</v>
      </c>
    </row>
    <row r="397" spans="1:4" x14ac:dyDescent="0.25">
      <c r="B397" t="str">
        <f t="shared" si="384"/>
        <v>198v</v>
      </c>
      <c r="D397" t="str">
        <f t="shared" ref="D397:D460" si="394">B397</f>
        <v>198v</v>
      </c>
    </row>
    <row r="398" spans="1:4" x14ac:dyDescent="0.25">
      <c r="A398" s="1" t="s">
        <v>286</v>
      </c>
      <c r="B398" t="str">
        <f t="shared" si="384"/>
        <v>v</v>
      </c>
      <c r="D398" t="str">
        <f t="shared" ref="D398:D461" si="395">A398</f>
        <v>199</v>
      </c>
    </row>
    <row r="399" spans="1:4" x14ac:dyDescent="0.25">
      <c r="B399" t="str">
        <f t="shared" si="384"/>
        <v>199v</v>
      </c>
      <c r="D399" t="str">
        <f t="shared" ref="D399:D462" si="396">B399</f>
        <v>199v</v>
      </c>
    </row>
    <row r="400" spans="1:4" x14ac:dyDescent="0.25">
      <c r="A400" s="1" t="s">
        <v>287</v>
      </c>
      <c r="B400" t="str">
        <f t="shared" si="384"/>
        <v>v</v>
      </c>
      <c r="D400" t="str">
        <f t="shared" ref="D400:D463" si="397">A400</f>
        <v>200</v>
      </c>
    </row>
    <row r="401" spans="1:4" x14ac:dyDescent="0.25">
      <c r="B401" t="str">
        <f t="shared" si="384"/>
        <v>200v</v>
      </c>
      <c r="D401" t="str">
        <f t="shared" ref="D401:D464" si="398">B401</f>
        <v>200v</v>
      </c>
    </row>
    <row r="402" spans="1:4" x14ac:dyDescent="0.25">
      <c r="A402" s="1" t="s">
        <v>288</v>
      </c>
      <c r="B402" t="str">
        <f t="shared" si="384"/>
        <v>v</v>
      </c>
      <c r="D402" t="str">
        <f t="shared" ref="D402:D465" si="399">A402</f>
        <v>201</v>
      </c>
    </row>
    <row r="403" spans="1:4" x14ac:dyDescent="0.25">
      <c r="B403" t="str">
        <f t="shared" si="384"/>
        <v>201v</v>
      </c>
      <c r="D403" t="str">
        <f t="shared" ref="D403:D466" si="400">B403</f>
        <v>201v</v>
      </c>
    </row>
    <row r="404" spans="1:4" x14ac:dyDescent="0.25">
      <c r="A404" s="1" t="s">
        <v>289</v>
      </c>
      <c r="B404" t="str">
        <f t="shared" si="384"/>
        <v>v</v>
      </c>
      <c r="D404" t="str">
        <f t="shared" ref="D404:D467" si="401">A404</f>
        <v>202</v>
      </c>
    </row>
    <row r="405" spans="1:4" x14ac:dyDescent="0.25">
      <c r="B405" t="str">
        <f t="shared" si="384"/>
        <v>202v</v>
      </c>
      <c r="D405" t="str">
        <f t="shared" ref="D405:D468" si="402">B405</f>
        <v>202v</v>
      </c>
    </row>
    <row r="406" spans="1:4" x14ac:dyDescent="0.25">
      <c r="A406" s="1" t="s">
        <v>290</v>
      </c>
      <c r="B406" t="str">
        <f t="shared" si="384"/>
        <v>v</v>
      </c>
      <c r="D406" t="str">
        <f t="shared" ref="D406:D469" si="403">A406</f>
        <v>203</v>
      </c>
    </row>
    <row r="407" spans="1:4" x14ac:dyDescent="0.25">
      <c r="B407" t="str">
        <f t="shared" si="384"/>
        <v>203v</v>
      </c>
      <c r="D407" t="str">
        <f t="shared" ref="D407:D470" si="404">B407</f>
        <v>203v</v>
      </c>
    </row>
    <row r="408" spans="1:4" x14ac:dyDescent="0.25">
      <c r="A408" s="1" t="s">
        <v>291</v>
      </c>
      <c r="B408" t="str">
        <f t="shared" si="384"/>
        <v>v</v>
      </c>
      <c r="D408" t="str">
        <f t="shared" ref="D408:D471" si="405">A408</f>
        <v>204</v>
      </c>
    </row>
    <row r="409" spans="1:4" x14ac:dyDescent="0.25">
      <c r="B409" t="str">
        <f t="shared" si="384"/>
        <v>204v</v>
      </c>
      <c r="D409" t="str">
        <f t="shared" ref="D409:D472" si="406">B409</f>
        <v>204v</v>
      </c>
    </row>
    <row r="410" spans="1:4" x14ac:dyDescent="0.25">
      <c r="A410" s="1" t="s">
        <v>292</v>
      </c>
      <c r="B410" t="str">
        <f t="shared" si="384"/>
        <v>v</v>
      </c>
      <c r="D410" t="str">
        <f t="shared" ref="D410:D473" si="407">A410</f>
        <v>205</v>
      </c>
    </row>
    <row r="411" spans="1:4" x14ac:dyDescent="0.25">
      <c r="B411" t="str">
        <f t="shared" si="384"/>
        <v>205v</v>
      </c>
      <c r="D411" t="str">
        <f t="shared" ref="D411:D474" si="408">B411</f>
        <v>205v</v>
      </c>
    </row>
    <row r="412" spans="1:4" x14ac:dyDescent="0.25">
      <c r="A412" s="1" t="s">
        <v>293</v>
      </c>
      <c r="B412" t="str">
        <f t="shared" si="384"/>
        <v>v</v>
      </c>
      <c r="D412" t="str">
        <f t="shared" ref="D412:D475" si="409">A412</f>
        <v>206</v>
      </c>
    </row>
    <row r="413" spans="1:4" x14ac:dyDescent="0.25">
      <c r="B413" t="str">
        <f t="shared" si="384"/>
        <v>206v</v>
      </c>
      <c r="D413" t="str">
        <f t="shared" ref="D413:D476" si="410">B413</f>
        <v>206v</v>
      </c>
    </row>
    <row r="414" spans="1:4" x14ac:dyDescent="0.25">
      <c r="A414" s="1" t="s">
        <v>294</v>
      </c>
      <c r="B414" t="str">
        <f t="shared" si="384"/>
        <v>v</v>
      </c>
      <c r="D414" t="str">
        <f t="shared" ref="D414:D477" si="411">A414</f>
        <v>207</v>
      </c>
    </row>
    <row r="415" spans="1:4" x14ac:dyDescent="0.25">
      <c r="B415" t="str">
        <f t="shared" si="384"/>
        <v>207v</v>
      </c>
      <c r="D415" t="str">
        <f t="shared" ref="D415:D478" si="412">B415</f>
        <v>207v</v>
      </c>
    </row>
    <row r="416" spans="1:4" x14ac:dyDescent="0.25">
      <c r="A416" s="1" t="s">
        <v>295</v>
      </c>
      <c r="B416" t="str">
        <f t="shared" si="384"/>
        <v>v</v>
      </c>
      <c r="D416" t="str">
        <f t="shared" ref="D416:D479" si="413">A416</f>
        <v>208</v>
      </c>
    </row>
    <row r="417" spans="1:4" x14ac:dyDescent="0.25">
      <c r="B417" t="str">
        <f t="shared" si="384"/>
        <v>208v</v>
      </c>
      <c r="D417" t="str">
        <f t="shared" ref="D417:D480" si="414">B417</f>
        <v>208v</v>
      </c>
    </row>
    <row r="418" spans="1:4" x14ac:dyDescent="0.25">
      <c r="A418" s="1" t="s">
        <v>296</v>
      </c>
      <c r="B418" t="str">
        <f t="shared" si="384"/>
        <v>v</v>
      </c>
      <c r="D418" t="str">
        <f t="shared" ref="D418:D481" si="415">A418</f>
        <v>209</v>
      </c>
    </row>
    <row r="419" spans="1:4" x14ac:dyDescent="0.25">
      <c r="B419" t="str">
        <f t="shared" si="384"/>
        <v>209v</v>
      </c>
      <c r="D419" t="str">
        <f t="shared" ref="D419:D482" si="416">B419</f>
        <v>209v</v>
      </c>
    </row>
    <row r="420" spans="1:4" x14ac:dyDescent="0.25">
      <c r="A420" s="1" t="s">
        <v>297</v>
      </c>
      <c r="B420" t="str">
        <f t="shared" si="384"/>
        <v>v</v>
      </c>
      <c r="D420" t="str">
        <f t="shared" ref="D420:D483" si="417">A420</f>
        <v>210</v>
      </c>
    </row>
    <row r="421" spans="1:4" x14ac:dyDescent="0.25">
      <c r="B421" t="str">
        <f t="shared" si="384"/>
        <v>210v</v>
      </c>
      <c r="D421" t="str">
        <f t="shared" ref="D421:D484" si="418">B421</f>
        <v>210v</v>
      </c>
    </row>
    <row r="422" spans="1:4" x14ac:dyDescent="0.25">
      <c r="A422" s="1" t="s">
        <v>298</v>
      </c>
      <c r="B422" t="str">
        <f t="shared" si="384"/>
        <v>v</v>
      </c>
      <c r="D422" t="str">
        <f t="shared" ref="D422:D485" si="419">A422</f>
        <v>211</v>
      </c>
    </row>
    <row r="423" spans="1:4" x14ac:dyDescent="0.25">
      <c r="B423" t="str">
        <f t="shared" si="384"/>
        <v>211v</v>
      </c>
      <c r="D423" t="str">
        <f t="shared" ref="D423:D486" si="420">B423</f>
        <v>211v</v>
      </c>
    </row>
    <row r="424" spans="1:4" x14ac:dyDescent="0.25">
      <c r="A424" s="1" t="s">
        <v>299</v>
      </c>
      <c r="B424" t="str">
        <f t="shared" si="384"/>
        <v>v</v>
      </c>
      <c r="D424" t="str">
        <f t="shared" ref="D424:D487" si="421">A424</f>
        <v>212</v>
      </c>
    </row>
    <row r="425" spans="1:4" x14ac:dyDescent="0.25">
      <c r="B425" t="str">
        <f t="shared" si="384"/>
        <v>212v</v>
      </c>
      <c r="D425" t="str">
        <f t="shared" ref="D425:D488" si="422">B425</f>
        <v>212v</v>
      </c>
    </row>
    <row r="426" spans="1:4" x14ac:dyDescent="0.25">
      <c r="A426" s="1" t="s">
        <v>300</v>
      </c>
      <c r="B426" t="str">
        <f t="shared" si="384"/>
        <v>v</v>
      </c>
      <c r="D426" t="str">
        <f t="shared" ref="D426:D489" si="423">A426</f>
        <v>213</v>
      </c>
    </row>
    <row r="427" spans="1:4" x14ac:dyDescent="0.25">
      <c r="B427" t="str">
        <f t="shared" si="384"/>
        <v>213v</v>
      </c>
      <c r="D427" t="str">
        <f t="shared" ref="D427:D490" si="424">B427</f>
        <v>213v</v>
      </c>
    </row>
    <row r="428" spans="1:4" x14ac:dyDescent="0.25">
      <c r="A428" s="1" t="s">
        <v>301</v>
      </c>
      <c r="B428" t="str">
        <f t="shared" si="384"/>
        <v>v</v>
      </c>
      <c r="D428" t="str">
        <f t="shared" ref="D428:D491" si="425">A428</f>
        <v>214</v>
      </c>
    </row>
    <row r="429" spans="1:4" x14ac:dyDescent="0.25">
      <c r="B429" t="str">
        <f t="shared" si="384"/>
        <v>214v</v>
      </c>
      <c r="D429" t="str">
        <f t="shared" ref="D429:D492" si="426">B429</f>
        <v>214v</v>
      </c>
    </row>
    <row r="430" spans="1:4" x14ac:dyDescent="0.25">
      <c r="A430" s="1" t="s">
        <v>302</v>
      </c>
      <c r="B430" t="str">
        <f t="shared" si="384"/>
        <v>v</v>
      </c>
      <c r="D430" t="str">
        <f t="shared" ref="D430:D493" si="427">A430</f>
        <v>215</v>
      </c>
    </row>
    <row r="431" spans="1:4" x14ac:dyDescent="0.25">
      <c r="B431" t="str">
        <f t="shared" si="384"/>
        <v>215v</v>
      </c>
      <c r="D431" t="str">
        <f t="shared" ref="D431:D494" si="428">B431</f>
        <v>215v</v>
      </c>
    </row>
    <row r="432" spans="1:4" x14ac:dyDescent="0.25">
      <c r="A432" s="1" t="s">
        <v>303</v>
      </c>
      <c r="B432" t="str">
        <f t="shared" si="384"/>
        <v>v</v>
      </c>
      <c r="D432" t="str">
        <f t="shared" ref="D432:D495" si="429">A432</f>
        <v>216</v>
      </c>
    </row>
    <row r="433" spans="1:4" x14ac:dyDescent="0.25">
      <c r="B433" t="str">
        <f t="shared" si="384"/>
        <v>216v</v>
      </c>
      <c r="D433" t="str">
        <f t="shared" ref="D433:D496" si="430">B433</f>
        <v>216v</v>
      </c>
    </row>
    <row r="434" spans="1:4" x14ac:dyDescent="0.25">
      <c r="A434" s="1" t="s">
        <v>304</v>
      </c>
      <c r="B434" t="str">
        <f t="shared" si="384"/>
        <v>v</v>
      </c>
      <c r="D434" t="str">
        <f t="shared" ref="D434:D497" si="431">A434</f>
        <v>217</v>
      </c>
    </row>
    <row r="435" spans="1:4" x14ac:dyDescent="0.25">
      <c r="B435" t="str">
        <f t="shared" si="384"/>
        <v>217v</v>
      </c>
      <c r="D435" t="str">
        <f t="shared" ref="D435:D498" si="432">B435</f>
        <v>217v</v>
      </c>
    </row>
    <row r="436" spans="1:4" x14ac:dyDescent="0.25">
      <c r="A436" s="1" t="s">
        <v>305</v>
      </c>
      <c r="B436" t="str">
        <f t="shared" si="384"/>
        <v>v</v>
      </c>
      <c r="D436" t="str">
        <f t="shared" ref="D436:D499" si="433">A436</f>
        <v>218</v>
      </c>
    </row>
    <row r="437" spans="1:4" x14ac:dyDescent="0.25">
      <c r="B437" t="str">
        <f t="shared" si="384"/>
        <v>218v</v>
      </c>
      <c r="D437" t="str">
        <f t="shared" ref="D437:D500" si="434">B437</f>
        <v>218v</v>
      </c>
    </row>
    <row r="438" spans="1:4" x14ac:dyDescent="0.25">
      <c r="A438" s="1" t="s">
        <v>306</v>
      </c>
      <c r="B438" t="str">
        <f t="shared" si="384"/>
        <v>v</v>
      </c>
      <c r="D438" t="str">
        <f t="shared" ref="D438:D501" si="435">A438</f>
        <v>219</v>
      </c>
    </row>
    <row r="439" spans="1:4" x14ac:dyDescent="0.25">
      <c r="B439" t="str">
        <f t="shared" si="384"/>
        <v>219v</v>
      </c>
      <c r="D439" t="str">
        <f t="shared" ref="D439:D502" si="436">B439</f>
        <v>219v</v>
      </c>
    </row>
    <row r="440" spans="1:4" x14ac:dyDescent="0.25">
      <c r="A440" s="1" t="s">
        <v>307</v>
      </c>
      <c r="B440" t="str">
        <f t="shared" si="384"/>
        <v>v</v>
      </c>
      <c r="D440" t="str">
        <f t="shared" ref="D440:D503" si="437">A440</f>
        <v>220</v>
      </c>
    </row>
    <row r="441" spans="1:4" x14ac:dyDescent="0.25">
      <c r="B441" t="str">
        <f t="shared" si="384"/>
        <v>220v</v>
      </c>
      <c r="D441" t="str">
        <f t="shared" ref="D441:D504" si="438">B441</f>
        <v>220v</v>
      </c>
    </row>
    <row r="442" spans="1:4" x14ac:dyDescent="0.25">
      <c r="A442" s="1" t="s">
        <v>308</v>
      </c>
      <c r="B442" t="str">
        <f t="shared" si="384"/>
        <v>v</v>
      </c>
      <c r="D442" t="str">
        <f t="shared" ref="D442:D505" si="439">A442</f>
        <v>221</v>
      </c>
    </row>
    <row r="443" spans="1:4" x14ac:dyDescent="0.25">
      <c r="B443" t="str">
        <f t="shared" si="384"/>
        <v>221v</v>
      </c>
      <c r="D443" t="str">
        <f t="shared" ref="D443:D506" si="440">B443</f>
        <v>221v</v>
      </c>
    </row>
    <row r="444" spans="1:4" x14ac:dyDescent="0.25">
      <c r="A444" s="1" t="s">
        <v>309</v>
      </c>
      <c r="B444" t="str">
        <f t="shared" si="384"/>
        <v>v</v>
      </c>
      <c r="D444" t="str">
        <f t="shared" ref="D444:D507" si="441">A444</f>
        <v>222</v>
      </c>
    </row>
    <row r="445" spans="1:4" x14ac:dyDescent="0.25">
      <c r="B445" t="str">
        <f t="shared" si="384"/>
        <v>222v</v>
      </c>
      <c r="D445" t="str">
        <f t="shared" ref="D445:D508" si="442">B445</f>
        <v>222v</v>
      </c>
    </row>
    <row r="446" spans="1:4" x14ac:dyDescent="0.25">
      <c r="A446" s="1" t="s">
        <v>310</v>
      </c>
      <c r="B446" t="str">
        <f t="shared" si="384"/>
        <v>v</v>
      </c>
      <c r="D446" t="str">
        <f t="shared" ref="D446:D509" si="443">A446</f>
        <v>223</v>
      </c>
    </row>
    <row r="447" spans="1:4" x14ac:dyDescent="0.25">
      <c r="B447" t="str">
        <f t="shared" si="384"/>
        <v>223v</v>
      </c>
      <c r="D447" t="str">
        <f t="shared" ref="D447:D510" si="444">B447</f>
        <v>223v</v>
      </c>
    </row>
    <row r="448" spans="1:4" x14ac:dyDescent="0.25">
      <c r="A448" s="1" t="s">
        <v>311</v>
      </c>
      <c r="B448" t="str">
        <f t="shared" si="384"/>
        <v>v</v>
      </c>
      <c r="D448" t="str">
        <f t="shared" ref="D448:D511" si="445">A448</f>
        <v>224</v>
      </c>
    </row>
    <row r="449" spans="1:4" x14ac:dyDescent="0.25">
      <c r="B449" t="str">
        <f t="shared" si="384"/>
        <v>224v</v>
      </c>
      <c r="D449" t="str">
        <f t="shared" ref="D449:D512" si="446">B449</f>
        <v>224v</v>
      </c>
    </row>
    <row r="450" spans="1:4" x14ac:dyDescent="0.25">
      <c r="A450" s="1" t="s">
        <v>312</v>
      </c>
      <c r="B450" t="str">
        <f t="shared" si="384"/>
        <v>v</v>
      </c>
      <c r="D450" t="str">
        <f t="shared" ref="D450:D513" si="447">A450</f>
        <v>225</v>
      </c>
    </row>
    <row r="451" spans="1:4" x14ac:dyDescent="0.25">
      <c r="B451" t="str">
        <f t="shared" si="384"/>
        <v>225v</v>
      </c>
      <c r="D451" t="str">
        <f t="shared" ref="D451:D514" si="448">B451</f>
        <v>225v</v>
      </c>
    </row>
    <row r="452" spans="1:4" x14ac:dyDescent="0.25">
      <c r="A452" s="1" t="s">
        <v>313</v>
      </c>
      <c r="B452" t="str">
        <f t="shared" ref="B452:B515" si="449">CONCATENATE(A451,"v")</f>
        <v>v</v>
      </c>
      <c r="D452" t="str">
        <f t="shared" ref="D452:D515" si="450">A452</f>
        <v>226</v>
      </c>
    </row>
    <row r="453" spans="1:4" x14ac:dyDescent="0.25">
      <c r="B453" t="str">
        <f t="shared" si="449"/>
        <v>226v</v>
      </c>
      <c r="D453" t="str">
        <f t="shared" ref="D453:D516" si="451">B453</f>
        <v>226v</v>
      </c>
    </row>
    <row r="454" spans="1:4" x14ac:dyDescent="0.25">
      <c r="A454" s="1" t="s">
        <v>314</v>
      </c>
      <c r="B454" t="str">
        <f t="shared" si="449"/>
        <v>v</v>
      </c>
      <c r="D454" t="str">
        <f t="shared" ref="D454:D517" si="452">A454</f>
        <v>227</v>
      </c>
    </row>
    <row r="455" spans="1:4" x14ac:dyDescent="0.25">
      <c r="B455" t="str">
        <f t="shared" si="449"/>
        <v>227v</v>
      </c>
      <c r="D455" t="str">
        <f t="shared" ref="D455:D518" si="453">B455</f>
        <v>227v</v>
      </c>
    </row>
    <row r="456" spans="1:4" x14ac:dyDescent="0.25">
      <c r="A456" s="1" t="s">
        <v>315</v>
      </c>
      <c r="B456" t="str">
        <f t="shared" si="449"/>
        <v>v</v>
      </c>
      <c r="D456" t="str">
        <f t="shared" ref="D456:D519" si="454">A456</f>
        <v>228</v>
      </c>
    </row>
    <row r="457" spans="1:4" x14ac:dyDescent="0.25">
      <c r="B457" t="str">
        <f t="shared" si="449"/>
        <v>228v</v>
      </c>
      <c r="D457" t="str">
        <f t="shared" ref="D457:D520" si="455">B457</f>
        <v>228v</v>
      </c>
    </row>
    <row r="458" spans="1:4" x14ac:dyDescent="0.25">
      <c r="A458" s="1" t="s">
        <v>316</v>
      </c>
      <c r="B458" t="str">
        <f t="shared" si="449"/>
        <v>v</v>
      </c>
      <c r="D458" t="str">
        <f t="shared" ref="D458:D521" si="456">A458</f>
        <v>229</v>
      </c>
    </row>
    <row r="459" spans="1:4" x14ac:dyDescent="0.25">
      <c r="B459" t="str">
        <f t="shared" si="449"/>
        <v>229v</v>
      </c>
      <c r="D459" t="str">
        <f t="shared" ref="D459:D522" si="457">B459</f>
        <v>229v</v>
      </c>
    </row>
    <row r="460" spans="1:4" x14ac:dyDescent="0.25">
      <c r="A460" s="1" t="s">
        <v>317</v>
      </c>
      <c r="B460" t="str">
        <f t="shared" si="449"/>
        <v>v</v>
      </c>
      <c r="D460" t="str">
        <f t="shared" ref="D460:D523" si="458">A460</f>
        <v>230</v>
      </c>
    </row>
    <row r="461" spans="1:4" x14ac:dyDescent="0.25">
      <c r="B461" t="str">
        <f t="shared" si="449"/>
        <v>230v</v>
      </c>
      <c r="D461" t="str">
        <f t="shared" ref="D461:D524" si="459">B461</f>
        <v>230v</v>
      </c>
    </row>
    <row r="462" spans="1:4" x14ac:dyDescent="0.25">
      <c r="A462" s="1" t="s">
        <v>318</v>
      </c>
      <c r="B462" t="str">
        <f t="shared" si="449"/>
        <v>v</v>
      </c>
      <c r="D462" t="str">
        <f t="shared" ref="D462:D525" si="460">A462</f>
        <v>231</v>
      </c>
    </row>
    <row r="463" spans="1:4" x14ac:dyDescent="0.25">
      <c r="B463" t="str">
        <f t="shared" si="449"/>
        <v>231v</v>
      </c>
      <c r="D463" t="str">
        <f t="shared" ref="D463:D526" si="461">B463</f>
        <v>231v</v>
      </c>
    </row>
    <row r="464" spans="1:4" x14ac:dyDescent="0.25">
      <c r="A464" s="1" t="s">
        <v>319</v>
      </c>
      <c r="B464" t="str">
        <f t="shared" si="449"/>
        <v>v</v>
      </c>
      <c r="D464" t="str">
        <f t="shared" ref="D464:D527" si="462">A464</f>
        <v>232</v>
      </c>
    </row>
    <row r="465" spans="1:4" x14ac:dyDescent="0.25">
      <c r="B465" t="str">
        <f t="shared" si="449"/>
        <v>232v</v>
      </c>
      <c r="D465" t="str">
        <f t="shared" ref="D465:D528" si="463">B465</f>
        <v>232v</v>
      </c>
    </row>
    <row r="466" spans="1:4" x14ac:dyDescent="0.25">
      <c r="A466" s="1" t="s">
        <v>320</v>
      </c>
      <c r="B466" t="str">
        <f t="shared" si="449"/>
        <v>v</v>
      </c>
      <c r="D466" t="str">
        <f t="shared" ref="D466:D529" si="464">A466</f>
        <v>233</v>
      </c>
    </row>
    <row r="467" spans="1:4" x14ac:dyDescent="0.25">
      <c r="B467" t="str">
        <f t="shared" si="449"/>
        <v>233v</v>
      </c>
      <c r="D467" t="str">
        <f t="shared" ref="D467:D530" si="465">B467</f>
        <v>233v</v>
      </c>
    </row>
    <row r="468" spans="1:4" x14ac:dyDescent="0.25">
      <c r="A468" s="1" t="s">
        <v>321</v>
      </c>
      <c r="B468" t="str">
        <f t="shared" si="449"/>
        <v>v</v>
      </c>
      <c r="D468" t="str">
        <f t="shared" ref="D468:D531" si="466">A468</f>
        <v>234</v>
      </c>
    </row>
    <row r="469" spans="1:4" x14ac:dyDescent="0.25">
      <c r="B469" t="str">
        <f t="shared" si="449"/>
        <v>234v</v>
      </c>
      <c r="D469" t="str">
        <f t="shared" ref="D469:D532" si="467">B469</f>
        <v>234v</v>
      </c>
    </row>
    <row r="470" spans="1:4" x14ac:dyDescent="0.25">
      <c r="A470" s="1" t="s">
        <v>322</v>
      </c>
      <c r="B470" t="str">
        <f t="shared" si="449"/>
        <v>v</v>
      </c>
      <c r="D470" t="str">
        <f t="shared" ref="D470:D533" si="468">A470</f>
        <v>235</v>
      </c>
    </row>
    <row r="471" spans="1:4" x14ac:dyDescent="0.25">
      <c r="B471" t="str">
        <f t="shared" si="449"/>
        <v>235v</v>
      </c>
      <c r="D471" t="str">
        <f t="shared" ref="D471:D534" si="469">B471</f>
        <v>235v</v>
      </c>
    </row>
    <row r="472" spans="1:4" x14ac:dyDescent="0.25">
      <c r="A472" s="1" t="s">
        <v>323</v>
      </c>
      <c r="B472" t="str">
        <f t="shared" si="449"/>
        <v>v</v>
      </c>
      <c r="D472" t="str">
        <f t="shared" ref="D472:D535" si="470">A472</f>
        <v>236</v>
      </c>
    </row>
    <row r="473" spans="1:4" x14ac:dyDescent="0.25">
      <c r="B473" t="str">
        <f t="shared" si="449"/>
        <v>236v</v>
      </c>
      <c r="D473" t="str">
        <f t="shared" ref="D473:D536" si="471">B473</f>
        <v>236v</v>
      </c>
    </row>
    <row r="474" spans="1:4" x14ac:dyDescent="0.25">
      <c r="A474" s="1" t="s">
        <v>324</v>
      </c>
      <c r="B474" t="str">
        <f t="shared" si="449"/>
        <v>v</v>
      </c>
      <c r="D474" t="str">
        <f t="shared" ref="D474:D537" si="472">A474</f>
        <v>237</v>
      </c>
    </row>
    <row r="475" spans="1:4" x14ac:dyDescent="0.25">
      <c r="B475" t="str">
        <f t="shared" si="449"/>
        <v>237v</v>
      </c>
      <c r="D475" t="str">
        <f t="shared" ref="D475:D538" si="473">B475</f>
        <v>237v</v>
      </c>
    </row>
    <row r="476" spans="1:4" x14ac:dyDescent="0.25">
      <c r="A476" s="1" t="s">
        <v>325</v>
      </c>
      <c r="B476" t="str">
        <f t="shared" si="449"/>
        <v>v</v>
      </c>
      <c r="D476" t="str">
        <f t="shared" ref="D476:D539" si="474">A476</f>
        <v>238</v>
      </c>
    </row>
    <row r="477" spans="1:4" x14ac:dyDescent="0.25">
      <c r="B477" t="str">
        <f t="shared" si="449"/>
        <v>238v</v>
      </c>
      <c r="D477" t="str">
        <f t="shared" ref="D477:D540" si="475">B477</f>
        <v>238v</v>
      </c>
    </row>
    <row r="478" spans="1:4" x14ac:dyDescent="0.25">
      <c r="A478" s="1" t="s">
        <v>326</v>
      </c>
      <c r="B478" t="str">
        <f t="shared" si="449"/>
        <v>v</v>
      </c>
      <c r="D478" t="str">
        <f t="shared" ref="D478:D541" si="476">A478</f>
        <v>239</v>
      </c>
    </row>
    <row r="479" spans="1:4" x14ac:dyDescent="0.25">
      <c r="B479" t="str">
        <f t="shared" si="449"/>
        <v>239v</v>
      </c>
      <c r="D479" t="str">
        <f t="shared" ref="D479:D542" si="477">B479</f>
        <v>239v</v>
      </c>
    </row>
    <row r="480" spans="1:4" x14ac:dyDescent="0.25">
      <c r="A480" s="1" t="s">
        <v>327</v>
      </c>
      <c r="B480" t="str">
        <f t="shared" si="449"/>
        <v>v</v>
      </c>
      <c r="D480" t="str">
        <f t="shared" ref="D480:D543" si="478">A480</f>
        <v>240</v>
      </c>
    </row>
    <row r="481" spans="1:4" x14ac:dyDescent="0.25">
      <c r="B481" t="str">
        <f t="shared" si="449"/>
        <v>240v</v>
      </c>
      <c r="D481" t="str">
        <f t="shared" ref="D481:D544" si="479">B481</f>
        <v>240v</v>
      </c>
    </row>
    <row r="482" spans="1:4" x14ac:dyDescent="0.25">
      <c r="A482" s="1" t="s">
        <v>328</v>
      </c>
      <c r="B482" t="str">
        <f t="shared" si="449"/>
        <v>v</v>
      </c>
      <c r="D482" t="str">
        <f t="shared" ref="D482:D545" si="480">A482</f>
        <v>241</v>
      </c>
    </row>
    <row r="483" spans="1:4" x14ac:dyDescent="0.25">
      <c r="B483" t="str">
        <f t="shared" si="449"/>
        <v>241v</v>
      </c>
      <c r="D483" t="str">
        <f t="shared" ref="D483:D546" si="481">B483</f>
        <v>241v</v>
      </c>
    </row>
    <row r="484" spans="1:4" x14ac:dyDescent="0.25">
      <c r="A484" s="1" t="s">
        <v>329</v>
      </c>
      <c r="B484" t="str">
        <f t="shared" si="449"/>
        <v>v</v>
      </c>
      <c r="D484" t="str">
        <f t="shared" ref="D484:D547" si="482">A484</f>
        <v>242</v>
      </c>
    </row>
    <row r="485" spans="1:4" x14ac:dyDescent="0.25">
      <c r="B485" t="str">
        <f t="shared" si="449"/>
        <v>242v</v>
      </c>
      <c r="D485" t="str">
        <f t="shared" ref="D485:D548" si="483">B485</f>
        <v>242v</v>
      </c>
    </row>
    <row r="486" spans="1:4" x14ac:dyDescent="0.25">
      <c r="A486" s="1" t="s">
        <v>330</v>
      </c>
      <c r="B486" t="str">
        <f t="shared" si="449"/>
        <v>v</v>
      </c>
      <c r="D486" t="str">
        <f t="shared" ref="D486:D549" si="484">A486</f>
        <v>243</v>
      </c>
    </row>
    <row r="487" spans="1:4" x14ac:dyDescent="0.25">
      <c r="B487" t="str">
        <f t="shared" si="449"/>
        <v>243v</v>
      </c>
      <c r="D487" t="str">
        <f t="shared" ref="D487:D550" si="485">B487</f>
        <v>243v</v>
      </c>
    </row>
    <row r="488" spans="1:4" x14ac:dyDescent="0.25">
      <c r="A488" s="1" t="s">
        <v>331</v>
      </c>
      <c r="B488" t="str">
        <f t="shared" si="449"/>
        <v>v</v>
      </c>
      <c r="D488" t="str">
        <f t="shared" ref="D488:D551" si="486">A488</f>
        <v>244</v>
      </c>
    </row>
    <row r="489" spans="1:4" x14ac:dyDescent="0.25">
      <c r="B489" t="str">
        <f t="shared" si="449"/>
        <v>244v</v>
      </c>
      <c r="D489" t="str">
        <f t="shared" ref="D489:D552" si="487">B489</f>
        <v>244v</v>
      </c>
    </row>
    <row r="490" spans="1:4" x14ac:dyDescent="0.25">
      <c r="A490" s="1" t="s">
        <v>332</v>
      </c>
      <c r="B490" t="str">
        <f t="shared" si="449"/>
        <v>v</v>
      </c>
      <c r="D490" t="str">
        <f t="shared" ref="D490:D553" si="488">A490</f>
        <v>245</v>
      </c>
    </row>
    <row r="491" spans="1:4" x14ac:dyDescent="0.25">
      <c r="B491" t="str">
        <f t="shared" si="449"/>
        <v>245v</v>
      </c>
      <c r="D491" t="str">
        <f t="shared" ref="D491:D554" si="489">B491</f>
        <v>245v</v>
      </c>
    </row>
    <row r="492" spans="1:4" x14ac:dyDescent="0.25">
      <c r="A492" s="1" t="s">
        <v>333</v>
      </c>
      <c r="B492" t="str">
        <f t="shared" si="449"/>
        <v>v</v>
      </c>
      <c r="D492" t="str">
        <f t="shared" ref="D492:D555" si="490">A492</f>
        <v>246</v>
      </c>
    </row>
    <row r="493" spans="1:4" x14ac:dyDescent="0.25">
      <c r="B493" t="str">
        <f t="shared" si="449"/>
        <v>246v</v>
      </c>
      <c r="D493" t="str">
        <f t="shared" ref="D493:D556" si="491">B493</f>
        <v>246v</v>
      </c>
    </row>
    <row r="494" spans="1:4" x14ac:dyDescent="0.25">
      <c r="A494" s="1" t="s">
        <v>334</v>
      </c>
      <c r="B494" t="str">
        <f t="shared" si="449"/>
        <v>v</v>
      </c>
      <c r="D494" t="str">
        <f t="shared" ref="D494:D557" si="492">A494</f>
        <v>247</v>
      </c>
    </row>
    <row r="495" spans="1:4" x14ac:dyDescent="0.25">
      <c r="B495" t="str">
        <f t="shared" si="449"/>
        <v>247v</v>
      </c>
      <c r="D495" t="str">
        <f t="shared" ref="D495:D558" si="493">B495</f>
        <v>247v</v>
      </c>
    </row>
    <row r="496" spans="1:4" x14ac:dyDescent="0.25">
      <c r="A496" s="1" t="s">
        <v>335</v>
      </c>
      <c r="B496" t="str">
        <f t="shared" si="449"/>
        <v>v</v>
      </c>
      <c r="D496" t="str">
        <f t="shared" ref="D496:D559" si="494">A496</f>
        <v>248</v>
      </c>
    </row>
    <row r="497" spans="1:4" x14ac:dyDescent="0.25">
      <c r="B497" t="str">
        <f t="shared" si="449"/>
        <v>248v</v>
      </c>
      <c r="D497" t="str">
        <f t="shared" ref="D497:D560" si="495">B497</f>
        <v>248v</v>
      </c>
    </row>
    <row r="498" spans="1:4" x14ac:dyDescent="0.25">
      <c r="A498" s="1" t="s">
        <v>336</v>
      </c>
      <c r="B498" t="str">
        <f t="shared" si="449"/>
        <v>v</v>
      </c>
      <c r="D498" t="str">
        <f t="shared" ref="D498:D561" si="496">A498</f>
        <v>249</v>
      </c>
    </row>
    <row r="499" spans="1:4" x14ac:dyDescent="0.25">
      <c r="B499" t="str">
        <f t="shared" si="449"/>
        <v>249v</v>
      </c>
      <c r="D499" t="str">
        <f t="shared" ref="D499:D562" si="497">B499</f>
        <v>249v</v>
      </c>
    </row>
    <row r="500" spans="1:4" x14ac:dyDescent="0.25">
      <c r="A500" s="1" t="s">
        <v>337</v>
      </c>
      <c r="B500" t="str">
        <f t="shared" si="449"/>
        <v>v</v>
      </c>
      <c r="D500" t="str">
        <f t="shared" ref="D500:D563" si="498">A500</f>
        <v>250</v>
      </c>
    </row>
    <row r="501" spans="1:4" x14ac:dyDescent="0.25">
      <c r="B501" t="str">
        <f t="shared" si="449"/>
        <v>250v</v>
      </c>
      <c r="D501" t="str">
        <f t="shared" ref="D501:D564" si="499">B501</f>
        <v>250v</v>
      </c>
    </row>
    <row r="502" spans="1:4" x14ac:dyDescent="0.25">
      <c r="A502" s="1" t="s">
        <v>338</v>
      </c>
      <c r="B502" t="str">
        <f t="shared" si="449"/>
        <v>v</v>
      </c>
      <c r="D502" t="str">
        <f t="shared" ref="D502:D565" si="500">A502</f>
        <v>251</v>
      </c>
    </row>
    <row r="503" spans="1:4" x14ac:dyDescent="0.25">
      <c r="B503" t="str">
        <f t="shared" si="449"/>
        <v>251v</v>
      </c>
      <c r="D503" t="str">
        <f t="shared" ref="D503:D534" si="501">B503</f>
        <v>251v</v>
      </c>
    </row>
    <row r="504" spans="1:4" x14ac:dyDescent="0.25">
      <c r="A504" s="1" t="s">
        <v>339</v>
      </c>
      <c r="B504" t="str">
        <f t="shared" si="449"/>
        <v>v</v>
      </c>
      <c r="D504" t="str">
        <f t="shared" ref="D504:D535" si="502">A504</f>
        <v>252</v>
      </c>
    </row>
    <row r="505" spans="1:4" x14ac:dyDescent="0.25">
      <c r="B505" t="str">
        <f t="shared" si="449"/>
        <v>252v</v>
      </c>
      <c r="D505" t="str">
        <f t="shared" ref="D505:D536" si="503">B505</f>
        <v>252v</v>
      </c>
    </row>
    <row r="506" spans="1:4" x14ac:dyDescent="0.25">
      <c r="A506" s="1" t="s">
        <v>340</v>
      </c>
      <c r="B506" t="str">
        <f t="shared" si="449"/>
        <v>v</v>
      </c>
      <c r="D506" t="str">
        <f t="shared" ref="D506:D537" si="504">A506</f>
        <v>253</v>
      </c>
    </row>
    <row r="507" spans="1:4" x14ac:dyDescent="0.25">
      <c r="B507" t="str">
        <f t="shared" si="449"/>
        <v>253v</v>
      </c>
      <c r="D507" t="str">
        <f t="shared" ref="D507:D538" si="505">B507</f>
        <v>253v</v>
      </c>
    </row>
    <row r="508" spans="1:4" x14ac:dyDescent="0.25">
      <c r="A508" s="1" t="s">
        <v>341</v>
      </c>
      <c r="B508" t="str">
        <f t="shared" si="449"/>
        <v>v</v>
      </c>
      <c r="D508" t="str">
        <f t="shared" ref="D508:D539" si="506">A508</f>
        <v>254</v>
      </c>
    </row>
    <row r="509" spans="1:4" x14ac:dyDescent="0.25">
      <c r="B509" t="str">
        <f t="shared" si="449"/>
        <v>254v</v>
      </c>
      <c r="D509" t="str">
        <f t="shared" ref="D509:D540" si="507">B509</f>
        <v>254v</v>
      </c>
    </row>
    <row r="510" spans="1:4" x14ac:dyDescent="0.25">
      <c r="A510" s="1" t="s">
        <v>342</v>
      </c>
      <c r="B510" t="str">
        <f t="shared" si="449"/>
        <v>v</v>
      </c>
      <c r="D510" t="str">
        <f t="shared" ref="D510:D541" si="508">A510</f>
        <v>255</v>
      </c>
    </row>
    <row r="511" spans="1:4" x14ac:dyDescent="0.25">
      <c r="B511" t="str">
        <f t="shared" si="449"/>
        <v>255v</v>
      </c>
      <c r="D511" t="str">
        <f t="shared" ref="D511:D542" si="509">B511</f>
        <v>255v</v>
      </c>
    </row>
    <row r="512" spans="1:4" x14ac:dyDescent="0.25">
      <c r="A512" s="1" t="s">
        <v>343</v>
      </c>
      <c r="B512" t="str">
        <f t="shared" si="449"/>
        <v>v</v>
      </c>
      <c r="D512" t="str">
        <f t="shared" ref="D512:D543" si="510">A512</f>
        <v>256</v>
      </c>
    </row>
    <row r="513" spans="1:4" x14ac:dyDescent="0.25">
      <c r="B513" t="str">
        <f t="shared" si="449"/>
        <v>256v</v>
      </c>
      <c r="D513" t="str">
        <f t="shared" ref="D513:D544" si="511">B513</f>
        <v>256v</v>
      </c>
    </row>
    <row r="514" spans="1:4" x14ac:dyDescent="0.25">
      <c r="A514" s="1" t="s">
        <v>344</v>
      </c>
      <c r="B514" t="str">
        <f t="shared" si="449"/>
        <v>v</v>
      </c>
      <c r="D514" t="str">
        <f t="shared" ref="D514:D545" si="512">A514</f>
        <v>257</v>
      </c>
    </row>
    <row r="515" spans="1:4" x14ac:dyDescent="0.25">
      <c r="B515" t="str">
        <f t="shared" si="449"/>
        <v>257v</v>
      </c>
      <c r="D515" t="str">
        <f t="shared" ref="D515:D546" si="513">B515</f>
        <v>257v</v>
      </c>
    </row>
    <row r="516" spans="1:4" x14ac:dyDescent="0.25">
      <c r="A516" s="1" t="s">
        <v>345</v>
      </c>
      <c r="B516" t="str">
        <f t="shared" ref="B516:B579" si="514">CONCATENATE(A515,"v")</f>
        <v>v</v>
      </c>
      <c r="D516" t="str">
        <f t="shared" ref="D516:D547" si="515">A516</f>
        <v>258</v>
      </c>
    </row>
    <row r="517" spans="1:4" x14ac:dyDescent="0.25">
      <c r="B517" t="str">
        <f t="shared" si="514"/>
        <v>258v</v>
      </c>
      <c r="D517" t="str">
        <f t="shared" ref="D517:D548" si="516">B517</f>
        <v>258v</v>
      </c>
    </row>
    <row r="518" spans="1:4" x14ac:dyDescent="0.25">
      <c r="A518" s="1" t="s">
        <v>346</v>
      </c>
      <c r="B518" t="str">
        <f t="shared" si="514"/>
        <v>v</v>
      </c>
      <c r="D518" t="str">
        <f t="shared" ref="D518:D549" si="517">A518</f>
        <v>259</v>
      </c>
    </row>
    <row r="519" spans="1:4" x14ac:dyDescent="0.25">
      <c r="B519" t="str">
        <f t="shared" si="514"/>
        <v>259v</v>
      </c>
      <c r="D519" t="str">
        <f t="shared" ref="D519:D550" si="518">B519</f>
        <v>259v</v>
      </c>
    </row>
    <row r="520" spans="1:4" x14ac:dyDescent="0.25">
      <c r="A520" s="1" t="s">
        <v>347</v>
      </c>
      <c r="B520" t="str">
        <f t="shared" si="514"/>
        <v>v</v>
      </c>
      <c r="D520" t="str">
        <f t="shared" ref="D520:D551" si="519">A520</f>
        <v>260</v>
      </c>
    </row>
    <row r="521" spans="1:4" x14ac:dyDescent="0.25">
      <c r="B521" t="str">
        <f t="shared" si="514"/>
        <v>260v</v>
      </c>
      <c r="D521" t="str">
        <f t="shared" ref="D521:D552" si="520">B521</f>
        <v>260v</v>
      </c>
    </row>
    <row r="522" spans="1:4" x14ac:dyDescent="0.25">
      <c r="A522" s="1" t="s">
        <v>348</v>
      </c>
      <c r="B522" t="str">
        <f t="shared" si="514"/>
        <v>v</v>
      </c>
      <c r="D522" t="str">
        <f t="shared" ref="D522:D553" si="521">A522</f>
        <v>261</v>
      </c>
    </row>
    <row r="523" spans="1:4" x14ac:dyDescent="0.25">
      <c r="B523" t="str">
        <f t="shared" si="514"/>
        <v>261v</v>
      </c>
      <c r="D523" t="str">
        <f t="shared" ref="D523:D554" si="522">B523</f>
        <v>261v</v>
      </c>
    </row>
    <row r="524" spans="1:4" x14ac:dyDescent="0.25">
      <c r="A524" s="1" t="s">
        <v>349</v>
      </c>
      <c r="B524" t="str">
        <f t="shared" si="514"/>
        <v>v</v>
      </c>
      <c r="D524" t="str">
        <f t="shared" ref="D524:D555" si="523">A524</f>
        <v>262</v>
      </c>
    </row>
    <row r="525" spans="1:4" x14ac:dyDescent="0.25">
      <c r="B525" t="str">
        <f t="shared" si="514"/>
        <v>262v</v>
      </c>
      <c r="D525" t="str">
        <f t="shared" ref="D525:D556" si="524">B525</f>
        <v>262v</v>
      </c>
    </row>
    <row r="526" spans="1:4" x14ac:dyDescent="0.25">
      <c r="A526" s="1" t="s">
        <v>350</v>
      </c>
      <c r="B526" t="str">
        <f t="shared" si="514"/>
        <v>v</v>
      </c>
      <c r="D526" t="str">
        <f t="shared" ref="D526:D557" si="525">A526</f>
        <v>263</v>
      </c>
    </row>
    <row r="527" spans="1:4" x14ac:dyDescent="0.25">
      <c r="B527" t="str">
        <f t="shared" si="514"/>
        <v>263v</v>
      </c>
      <c r="D527" t="str">
        <f t="shared" ref="D527:D558" si="526">B527</f>
        <v>263v</v>
      </c>
    </row>
    <row r="528" spans="1:4" x14ac:dyDescent="0.25">
      <c r="A528" s="1" t="s">
        <v>351</v>
      </c>
      <c r="B528" t="str">
        <f t="shared" si="514"/>
        <v>v</v>
      </c>
      <c r="D528" t="str">
        <f t="shared" ref="D528:D559" si="527">A528</f>
        <v>264</v>
      </c>
    </row>
    <row r="529" spans="1:4" x14ac:dyDescent="0.25">
      <c r="B529" t="str">
        <f t="shared" si="514"/>
        <v>264v</v>
      </c>
      <c r="D529" t="str">
        <f t="shared" ref="D529:D560" si="528">B529</f>
        <v>264v</v>
      </c>
    </row>
    <row r="530" spans="1:4" x14ac:dyDescent="0.25">
      <c r="A530" s="1" t="s">
        <v>352</v>
      </c>
      <c r="B530" t="str">
        <f t="shared" si="514"/>
        <v>v</v>
      </c>
      <c r="D530" t="str">
        <f t="shared" ref="D530:D561" si="529">A530</f>
        <v>265</v>
      </c>
    </row>
    <row r="531" spans="1:4" x14ac:dyDescent="0.25">
      <c r="B531" t="str">
        <f t="shared" si="514"/>
        <v>265v</v>
      </c>
      <c r="D531" t="str">
        <f t="shared" ref="D531:D562" si="530">B531</f>
        <v>265v</v>
      </c>
    </row>
    <row r="532" spans="1:4" x14ac:dyDescent="0.25">
      <c r="A532" s="1" t="s">
        <v>353</v>
      </c>
      <c r="B532" t="str">
        <f t="shared" si="514"/>
        <v>v</v>
      </c>
      <c r="D532" t="str">
        <f t="shared" ref="D532:D563" si="531">A532</f>
        <v>266</v>
      </c>
    </row>
    <row r="533" spans="1:4" x14ac:dyDescent="0.25">
      <c r="B533" t="str">
        <f t="shared" si="514"/>
        <v>266v</v>
      </c>
      <c r="D533" t="str">
        <f t="shared" ref="D533:D564" si="532">B533</f>
        <v>266v</v>
      </c>
    </row>
    <row r="534" spans="1:4" x14ac:dyDescent="0.25">
      <c r="A534" s="1" t="s">
        <v>354</v>
      </c>
      <c r="B534" t="str">
        <f t="shared" si="514"/>
        <v>v</v>
      </c>
      <c r="D534" t="str">
        <f t="shared" ref="D534:D565" si="533">A534</f>
        <v>267</v>
      </c>
    </row>
    <row r="535" spans="1:4" x14ac:dyDescent="0.25">
      <c r="B535" t="str">
        <f t="shared" si="514"/>
        <v>267v</v>
      </c>
      <c r="D535" t="str">
        <f t="shared" ref="D535:D566" si="534">B535</f>
        <v>267v</v>
      </c>
    </row>
    <row r="536" spans="1:4" x14ac:dyDescent="0.25">
      <c r="A536" s="1" t="s">
        <v>355</v>
      </c>
      <c r="B536" t="str">
        <f t="shared" si="514"/>
        <v>v</v>
      </c>
      <c r="D536" t="str">
        <f t="shared" ref="D536:D567" si="535">A536</f>
        <v>268</v>
      </c>
    </row>
    <row r="537" spans="1:4" x14ac:dyDescent="0.25">
      <c r="B537" t="str">
        <f t="shared" si="514"/>
        <v>268v</v>
      </c>
      <c r="D537" t="str">
        <f t="shared" ref="D537:D568" si="536">B537</f>
        <v>268v</v>
      </c>
    </row>
    <row r="538" spans="1:4" x14ac:dyDescent="0.25">
      <c r="A538" s="1" t="s">
        <v>356</v>
      </c>
      <c r="B538" t="str">
        <f t="shared" si="514"/>
        <v>v</v>
      </c>
      <c r="D538" t="str">
        <f t="shared" ref="D538:D569" si="537">A538</f>
        <v>269</v>
      </c>
    </row>
    <row r="539" spans="1:4" x14ac:dyDescent="0.25">
      <c r="B539" t="str">
        <f t="shared" si="514"/>
        <v>269v</v>
      </c>
      <c r="D539" t="str">
        <f t="shared" ref="D539:D570" si="538">B539</f>
        <v>269v</v>
      </c>
    </row>
    <row r="540" spans="1:4" x14ac:dyDescent="0.25">
      <c r="A540" s="1" t="s">
        <v>357</v>
      </c>
      <c r="B540" t="str">
        <f t="shared" si="514"/>
        <v>v</v>
      </c>
      <c r="D540" t="str">
        <f t="shared" ref="D540:D571" si="539">A540</f>
        <v>270</v>
      </c>
    </row>
    <row r="541" spans="1:4" x14ac:dyDescent="0.25">
      <c r="B541" t="str">
        <f t="shared" si="514"/>
        <v>270v</v>
      </c>
      <c r="D541" t="str">
        <f t="shared" ref="D541:D572" si="540">B541</f>
        <v>270v</v>
      </c>
    </row>
    <row r="542" spans="1:4" x14ac:dyDescent="0.25">
      <c r="A542" s="1" t="s">
        <v>358</v>
      </c>
      <c r="B542" t="str">
        <f t="shared" si="514"/>
        <v>v</v>
      </c>
      <c r="D542" t="str">
        <f t="shared" ref="D542:D573" si="541">A542</f>
        <v>271</v>
      </c>
    </row>
    <row r="543" spans="1:4" x14ac:dyDescent="0.25">
      <c r="B543" t="str">
        <f t="shared" si="514"/>
        <v>271v</v>
      </c>
      <c r="D543" t="str">
        <f t="shared" ref="D543:D574" si="542">B543</f>
        <v>271v</v>
      </c>
    </row>
    <row r="544" spans="1:4" x14ac:dyDescent="0.25">
      <c r="A544" s="1" t="s">
        <v>359</v>
      </c>
      <c r="B544" t="str">
        <f t="shared" si="514"/>
        <v>v</v>
      </c>
      <c r="D544" t="str">
        <f t="shared" ref="D544:D575" si="543">A544</f>
        <v>272</v>
      </c>
    </row>
    <row r="545" spans="1:4" x14ac:dyDescent="0.25">
      <c r="B545" t="str">
        <f t="shared" si="514"/>
        <v>272v</v>
      </c>
      <c r="D545" t="str">
        <f t="shared" ref="D545:D576" si="544">B545</f>
        <v>272v</v>
      </c>
    </row>
    <row r="546" spans="1:4" x14ac:dyDescent="0.25">
      <c r="A546" s="1" t="s">
        <v>360</v>
      </c>
      <c r="B546" t="str">
        <f t="shared" si="514"/>
        <v>v</v>
      </c>
      <c r="D546" t="str">
        <f t="shared" ref="D546:D577" si="545">A546</f>
        <v>273</v>
      </c>
    </row>
    <row r="547" spans="1:4" x14ac:dyDescent="0.25">
      <c r="B547" t="str">
        <f t="shared" si="514"/>
        <v>273v</v>
      </c>
      <c r="D547" t="str">
        <f t="shared" ref="D547:D578" si="546">B547</f>
        <v>273v</v>
      </c>
    </row>
    <row r="548" spans="1:4" x14ac:dyDescent="0.25">
      <c r="A548" s="1" t="s">
        <v>361</v>
      </c>
      <c r="B548" t="str">
        <f t="shared" si="514"/>
        <v>v</v>
      </c>
      <c r="D548" t="str">
        <f t="shared" ref="D548:D579" si="547">A548</f>
        <v>274</v>
      </c>
    </row>
    <row r="549" spans="1:4" x14ac:dyDescent="0.25">
      <c r="B549" t="str">
        <f t="shared" si="514"/>
        <v>274v</v>
      </c>
      <c r="D549" t="str">
        <f t="shared" ref="D549:D580" si="548">B549</f>
        <v>274v</v>
      </c>
    </row>
    <row r="550" spans="1:4" x14ac:dyDescent="0.25">
      <c r="A550" s="1" t="s">
        <v>362</v>
      </c>
      <c r="B550" t="str">
        <f t="shared" si="514"/>
        <v>v</v>
      </c>
      <c r="D550" t="str">
        <f t="shared" ref="D550:D581" si="549">A550</f>
        <v>275</v>
      </c>
    </row>
    <row r="551" spans="1:4" x14ac:dyDescent="0.25">
      <c r="B551" t="str">
        <f t="shared" si="514"/>
        <v>275v</v>
      </c>
      <c r="D551" t="str">
        <f t="shared" ref="D551:D582" si="550">B551</f>
        <v>275v</v>
      </c>
    </row>
    <row r="552" spans="1:4" x14ac:dyDescent="0.25">
      <c r="A552" s="1" t="s">
        <v>363</v>
      </c>
      <c r="B552" t="str">
        <f t="shared" si="514"/>
        <v>v</v>
      </c>
      <c r="D552" t="str">
        <f t="shared" ref="D552:D583" si="551">A552</f>
        <v>276</v>
      </c>
    </row>
    <row r="553" spans="1:4" x14ac:dyDescent="0.25">
      <c r="B553" t="str">
        <f t="shared" si="514"/>
        <v>276v</v>
      </c>
      <c r="D553" t="str">
        <f t="shared" ref="D553:D584" si="552">B553</f>
        <v>276v</v>
      </c>
    </row>
    <row r="554" spans="1:4" x14ac:dyDescent="0.25">
      <c r="A554" s="1" t="s">
        <v>364</v>
      </c>
      <c r="B554" t="str">
        <f t="shared" si="514"/>
        <v>v</v>
      </c>
      <c r="D554" t="str">
        <f t="shared" ref="D554:D585" si="553">A554</f>
        <v>277</v>
      </c>
    </row>
    <row r="555" spans="1:4" x14ac:dyDescent="0.25">
      <c r="B555" t="str">
        <f t="shared" si="514"/>
        <v>277v</v>
      </c>
      <c r="D555" t="str">
        <f t="shared" ref="D555:D586" si="554">B555</f>
        <v>277v</v>
      </c>
    </row>
    <row r="556" spans="1:4" x14ac:dyDescent="0.25">
      <c r="A556" s="1" t="s">
        <v>365</v>
      </c>
      <c r="B556" t="str">
        <f t="shared" si="514"/>
        <v>v</v>
      </c>
      <c r="D556" t="str">
        <f t="shared" ref="D556:D587" si="555">A556</f>
        <v>278</v>
      </c>
    </row>
    <row r="557" spans="1:4" x14ac:dyDescent="0.25">
      <c r="B557" t="str">
        <f t="shared" si="514"/>
        <v>278v</v>
      </c>
      <c r="D557" t="str">
        <f t="shared" ref="D557:D588" si="556">B557</f>
        <v>278v</v>
      </c>
    </row>
    <row r="558" spans="1:4" x14ac:dyDescent="0.25">
      <c r="A558" s="1" t="s">
        <v>366</v>
      </c>
      <c r="B558" t="str">
        <f t="shared" si="514"/>
        <v>v</v>
      </c>
      <c r="D558" t="str">
        <f t="shared" ref="D558:D589" si="557">A558</f>
        <v>279</v>
      </c>
    </row>
    <row r="559" spans="1:4" x14ac:dyDescent="0.25">
      <c r="B559" t="str">
        <f t="shared" si="514"/>
        <v>279v</v>
      </c>
      <c r="D559" t="str">
        <f t="shared" ref="D559:D590" si="558">B559</f>
        <v>279v</v>
      </c>
    </row>
    <row r="560" spans="1:4" x14ac:dyDescent="0.25">
      <c r="A560" s="1" t="s">
        <v>367</v>
      </c>
      <c r="B560" t="str">
        <f t="shared" si="514"/>
        <v>v</v>
      </c>
      <c r="D560" t="str">
        <f t="shared" ref="D560:D591" si="559">A560</f>
        <v>280</v>
      </c>
    </row>
    <row r="561" spans="1:4" x14ac:dyDescent="0.25">
      <c r="B561" t="str">
        <f t="shared" si="514"/>
        <v>280v</v>
      </c>
      <c r="D561" t="str">
        <f t="shared" ref="D561:D592" si="560">B561</f>
        <v>280v</v>
      </c>
    </row>
    <row r="562" spans="1:4" x14ac:dyDescent="0.25">
      <c r="A562" s="1" t="s">
        <v>368</v>
      </c>
      <c r="B562" t="str">
        <f t="shared" si="514"/>
        <v>v</v>
      </c>
      <c r="D562" t="str">
        <f t="shared" ref="D562:D593" si="561">A562</f>
        <v>281</v>
      </c>
    </row>
    <row r="563" spans="1:4" x14ac:dyDescent="0.25">
      <c r="B563" t="str">
        <f t="shared" si="514"/>
        <v>281v</v>
      </c>
      <c r="D563" t="str">
        <f t="shared" ref="D563:D594" si="562">B563</f>
        <v>281v</v>
      </c>
    </row>
    <row r="564" spans="1:4" x14ac:dyDescent="0.25">
      <c r="A564" s="1" t="s">
        <v>369</v>
      </c>
      <c r="B564" t="str">
        <f t="shared" si="514"/>
        <v>v</v>
      </c>
      <c r="D564" t="str">
        <f t="shared" ref="D564:D595" si="563">A564</f>
        <v>282</v>
      </c>
    </row>
    <row r="565" spans="1:4" x14ac:dyDescent="0.25">
      <c r="B565" t="str">
        <f t="shared" si="514"/>
        <v>282v</v>
      </c>
      <c r="D565" t="str">
        <f t="shared" ref="D565:D596" si="564">B565</f>
        <v>282v</v>
      </c>
    </row>
    <row r="566" spans="1:4" x14ac:dyDescent="0.25">
      <c r="A566" s="1" t="s">
        <v>370</v>
      </c>
      <c r="B566" t="str">
        <f t="shared" si="514"/>
        <v>v</v>
      </c>
      <c r="D566" t="str">
        <f t="shared" ref="D566:D597" si="565">A566</f>
        <v>283</v>
      </c>
    </row>
    <row r="567" spans="1:4" x14ac:dyDescent="0.25">
      <c r="B567" t="str">
        <f t="shared" si="514"/>
        <v>283v</v>
      </c>
      <c r="D567" t="str">
        <f t="shared" ref="D567:D598" si="566">B567</f>
        <v>283v</v>
      </c>
    </row>
    <row r="568" spans="1:4" x14ac:dyDescent="0.25">
      <c r="A568" s="1" t="s">
        <v>371</v>
      </c>
      <c r="B568" t="str">
        <f t="shared" si="514"/>
        <v>v</v>
      </c>
      <c r="D568" t="str">
        <f t="shared" ref="D568:D599" si="567">A568</f>
        <v>284</v>
      </c>
    </row>
    <row r="569" spans="1:4" x14ac:dyDescent="0.25">
      <c r="B569" t="str">
        <f t="shared" si="514"/>
        <v>284v</v>
      </c>
      <c r="D569" t="str">
        <f t="shared" ref="D569:D600" si="568">B569</f>
        <v>284v</v>
      </c>
    </row>
    <row r="570" spans="1:4" x14ac:dyDescent="0.25">
      <c r="A570" s="1" t="s">
        <v>372</v>
      </c>
      <c r="B570" t="str">
        <f t="shared" si="514"/>
        <v>v</v>
      </c>
      <c r="D570" t="str">
        <f t="shared" ref="D570:D601" si="569">A570</f>
        <v>285</v>
      </c>
    </row>
    <row r="571" spans="1:4" x14ac:dyDescent="0.25">
      <c r="B571" t="str">
        <f t="shared" si="514"/>
        <v>285v</v>
      </c>
      <c r="D571" t="str">
        <f t="shared" ref="D571:D602" si="570">B571</f>
        <v>285v</v>
      </c>
    </row>
    <row r="572" spans="1:4" x14ac:dyDescent="0.25">
      <c r="A572" s="1" t="s">
        <v>373</v>
      </c>
      <c r="B572" t="str">
        <f t="shared" si="514"/>
        <v>v</v>
      </c>
      <c r="D572" t="str">
        <f t="shared" ref="D572:D603" si="571">A572</f>
        <v>286</v>
      </c>
    </row>
    <row r="573" spans="1:4" x14ac:dyDescent="0.25">
      <c r="B573" t="str">
        <f t="shared" si="514"/>
        <v>286v</v>
      </c>
      <c r="D573" t="str">
        <f t="shared" ref="D573:D604" si="572">B573</f>
        <v>286v</v>
      </c>
    </row>
    <row r="574" spans="1:4" x14ac:dyDescent="0.25">
      <c r="A574" s="1" t="s">
        <v>374</v>
      </c>
      <c r="B574" t="str">
        <f t="shared" si="514"/>
        <v>v</v>
      </c>
      <c r="D574" t="str">
        <f t="shared" ref="D574:D605" si="573">A574</f>
        <v>287</v>
      </c>
    </row>
    <row r="575" spans="1:4" x14ac:dyDescent="0.25">
      <c r="B575" t="str">
        <f t="shared" si="514"/>
        <v>287v</v>
      </c>
      <c r="D575" t="str">
        <f t="shared" ref="D575:D606" si="574">B575</f>
        <v>287v</v>
      </c>
    </row>
    <row r="576" spans="1:4" x14ac:dyDescent="0.25">
      <c r="A576" s="1" t="s">
        <v>375</v>
      </c>
      <c r="B576" t="str">
        <f t="shared" si="514"/>
        <v>v</v>
      </c>
      <c r="D576" t="str">
        <f t="shared" ref="D576:D607" si="575">A576</f>
        <v>288</v>
      </c>
    </row>
    <row r="577" spans="1:4" x14ac:dyDescent="0.25">
      <c r="B577" t="str">
        <f t="shared" si="514"/>
        <v>288v</v>
      </c>
      <c r="D577" t="str">
        <f t="shared" ref="D577:D608" si="576">B577</f>
        <v>288v</v>
      </c>
    </row>
    <row r="578" spans="1:4" x14ac:dyDescent="0.25">
      <c r="A578" s="1" t="s">
        <v>376</v>
      </c>
      <c r="B578" t="str">
        <f t="shared" si="514"/>
        <v>v</v>
      </c>
      <c r="D578" t="str">
        <f t="shared" ref="D578:D609" si="577">A578</f>
        <v>289</v>
      </c>
    </row>
    <row r="579" spans="1:4" x14ac:dyDescent="0.25">
      <c r="B579" t="str">
        <f t="shared" si="514"/>
        <v>289v</v>
      </c>
      <c r="D579" t="str">
        <f t="shared" ref="D579:D610" si="578">B579</f>
        <v>289v</v>
      </c>
    </row>
    <row r="580" spans="1:4" x14ac:dyDescent="0.25">
      <c r="A580" s="1" t="s">
        <v>377</v>
      </c>
      <c r="B580" t="str">
        <f t="shared" ref="B580:B643" si="579">CONCATENATE(A579,"v")</f>
        <v>v</v>
      </c>
      <c r="D580" t="str">
        <f t="shared" ref="D580:D611" si="580">A580</f>
        <v>290</v>
      </c>
    </row>
    <row r="581" spans="1:4" x14ac:dyDescent="0.25">
      <c r="B581" t="str">
        <f t="shared" si="579"/>
        <v>290v</v>
      </c>
      <c r="D581" t="str">
        <f t="shared" ref="D581:D612" si="581">B581</f>
        <v>290v</v>
      </c>
    </row>
    <row r="582" spans="1:4" x14ac:dyDescent="0.25">
      <c r="A582" s="1" t="s">
        <v>378</v>
      </c>
      <c r="B582" t="str">
        <f t="shared" si="579"/>
        <v>v</v>
      </c>
      <c r="D582" t="str">
        <f t="shared" ref="D582:D613" si="582">A582</f>
        <v>291</v>
      </c>
    </row>
    <row r="583" spans="1:4" x14ac:dyDescent="0.25">
      <c r="B583" t="str">
        <f t="shared" si="579"/>
        <v>291v</v>
      </c>
      <c r="D583" t="str">
        <f t="shared" ref="D583:D614" si="583">B583</f>
        <v>291v</v>
      </c>
    </row>
    <row r="584" spans="1:4" x14ac:dyDescent="0.25">
      <c r="A584" s="1" t="s">
        <v>379</v>
      </c>
      <c r="B584" t="str">
        <f t="shared" si="579"/>
        <v>v</v>
      </c>
      <c r="D584" t="str">
        <f t="shared" ref="D584:D615" si="584">A584</f>
        <v>292</v>
      </c>
    </row>
    <row r="585" spans="1:4" x14ac:dyDescent="0.25">
      <c r="B585" t="str">
        <f t="shared" si="579"/>
        <v>292v</v>
      </c>
      <c r="D585" t="str">
        <f t="shared" ref="D585:D616" si="585">B585</f>
        <v>292v</v>
      </c>
    </row>
    <row r="586" spans="1:4" x14ac:dyDescent="0.25">
      <c r="A586" s="1" t="s">
        <v>380</v>
      </c>
      <c r="B586" t="str">
        <f t="shared" si="579"/>
        <v>v</v>
      </c>
      <c r="D586" t="str">
        <f t="shared" ref="D586:D617" si="586">A586</f>
        <v>293</v>
      </c>
    </row>
    <row r="587" spans="1:4" x14ac:dyDescent="0.25">
      <c r="B587" t="str">
        <f t="shared" si="579"/>
        <v>293v</v>
      </c>
      <c r="D587" t="str">
        <f t="shared" ref="D587:D618" si="587">B587</f>
        <v>293v</v>
      </c>
    </row>
    <row r="588" spans="1:4" x14ac:dyDescent="0.25">
      <c r="A588" s="1" t="s">
        <v>381</v>
      </c>
      <c r="B588" t="str">
        <f t="shared" si="579"/>
        <v>v</v>
      </c>
      <c r="D588" t="str">
        <f t="shared" ref="D588:D619" si="588">A588</f>
        <v>294</v>
      </c>
    </row>
    <row r="589" spans="1:4" x14ac:dyDescent="0.25">
      <c r="B589" t="str">
        <f t="shared" si="579"/>
        <v>294v</v>
      </c>
      <c r="D589" t="str">
        <f t="shared" ref="D589:D620" si="589">B589</f>
        <v>294v</v>
      </c>
    </row>
    <row r="590" spans="1:4" x14ac:dyDescent="0.25">
      <c r="A590" s="1" t="s">
        <v>382</v>
      </c>
      <c r="B590" t="str">
        <f t="shared" si="579"/>
        <v>v</v>
      </c>
      <c r="D590" t="str">
        <f t="shared" ref="D590:D621" si="590">A590</f>
        <v>295</v>
      </c>
    </row>
    <row r="591" spans="1:4" x14ac:dyDescent="0.25">
      <c r="B591" t="str">
        <f t="shared" si="579"/>
        <v>295v</v>
      </c>
      <c r="D591" t="str">
        <f t="shared" ref="D591:D622" si="591">B591</f>
        <v>295v</v>
      </c>
    </row>
    <row r="592" spans="1:4" x14ac:dyDescent="0.25">
      <c r="A592" s="1" t="s">
        <v>383</v>
      </c>
      <c r="B592" t="str">
        <f t="shared" si="579"/>
        <v>v</v>
      </c>
      <c r="D592" t="str">
        <f t="shared" ref="D592:D623" si="592">A592</f>
        <v>296</v>
      </c>
    </row>
    <row r="593" spans="1:4" x14ac:dyDescent="0.25">
      <c r="B593" t="str">
        <f t="shared" si="579"/>
        <v>296v</v>
      </c>
      <c r="D593" t="str">
        <f t="shared" ref="D593:D624" si="593">B593</f>
        <v>296v</v>
      </c>
    </row>
    <row r="594" spans="1:4" x14ac:dyDescent="0.25">
      <c r="A594" s="1" t="s">
        <v>384</v>
      </c>
      <c r="B594" t="str">
        <f t="shared" si="579"/>
        <v>v</v>
      </c>
      <c r="D594" t="str">
        <f t="shared" ref="D594:D625" si="594">A594</f>
        <v>297</v>
      </c>
    </row>
    <row r="595" spans="1:4" x14ac:dyDescent="0.25">
      <c r="B595" t="str">
        <f t="shared" si="579"/>
        <v>297v</v>
      </c>
      <c r="D595" t="str">
        <f t="shared" ref="D595:D626" si="595">B595</f>
        <v>297v</v>
      </c>
    </row>
    <row r="596" spans="1:4" x14ac:dyDescent="0.25">
      <c r="A596" s="1" t="s">
        <v>385</v>
      </c>
      <c r="B596" t="str">
        <f t="shared" si="579"/>
        <v>v</v>
      </c>
      <c r="D596" t="str">
        <f t="shared" ref="D596:D627" si="596">A596</f>
        <v>298</v>
      </c>
    </row>
    <row r="597" spans="1:4" x14ac:dyDescent="0.25">
      <c r="B597" t="str">
        <f t="shared" si="579"/>
        <v>298v</v>
      </c>
      <c r="D597" t="str">
        <f t="shared" ref="D597:D628" si="597">B597</f>
        <v>298v</v>
      </c>
    </row>
    <row r="598" spans="1:4" x14ac:dyDescent="0.25">
      <c r="A598" s="1" t="s">
        <v>386</v>
      </c>
      <c r="B598" t="str">
        <f t="shared" si="579"/>
        <v>v</v>
      </c>
      <c r="D598" t="str">
        <f t="shared" ref="D598:D629" si="598">A598</f>
        <v>299</v>
      </c>
    </row>
    <row r="599" spans="1:4" x14ac:dyDescent="0.25">
      <c r="B599" t="str">
        <f t="shared" si="579"/>
        <v>299v</v>
      </c>
      <c r="D599" t="str">
        <f t="shared" ref="D599:D630" si="599">B599</f>
        <v>299v</v>
      </c>
    </row>
    <row r="600" spans="1:4" x14ac:dyDescent="0.25">
      <c r="A600" s="1" t="s">
        <v>387</v>
      </c>
      <c r="B600" t="str">
        <f t="shared" si="579"/>
        <v>v</v>
      </c>
      <c r="D600" t="str">
        <f t="shared" ref="D600:D631" si="600">A600</f>
        <v>300</v>
      </c>
    </row>
    <row r="601" spans="1:4" x14ac:dyDescent="0.25">
      <c r="B601" t="str">
        <f t="shared" si="579"/>
        <v>300v</v>
      </c>
      <c r="D601" t="str">
        <f t="shared" ref="D601:D632" si="601">B601</f>
        <v>300v</v>
      </c>
    </row>
    <row r="602" spans="1:4" x14ac:dyDescent="0.25">
      <c r="A602" s="1" t="s">
        <v>388</v>
      </c>
      <c r="B602" t="str">
        <f t="shared" si="579"/>
        <v>v</v>
      </c>
      <c r="D602" t="str">
        <f t="shared" ref="D602:D633" si="602">A602</f>
        <v>301</v>
      </c>
    </row>
    <row r="603" spans="1:4" x14ac:dyDescent="0.25">
      <c r="B603" t="str">
        <f t="shared" si="579"/>
        <v>301v</v>
      </c>
      <c r="D603" t="str">
        <f t="shared" ref="D603:D634" si="603">B603</f>
        <v>301v</v>
      </c>
    </row>
    <row r="604" spans="1:4" x14ac:dyDescent="0.25">
      <c r="A604" s="1" t="s">
        <v>389</v>
      </c>
      <c r="B604" t="str">
        <f t="shared" si="579"/>
        <v>v</v>
      </c>
      <c r="D604" t="str">
        <f t="shared" ref="D604:D635" si="604">A604</f>
        <v>302</v>
      </c>
    </row>
    <row r="605" spans="1:4" x14ac:dyDescent="0.25">
      <c r="B605" t="str">
        <f t="shared" si="579"/>
        <v>302v</v>
      </c>
      <c r="D605" t="str">
        <f t="shared" ref="D605:D636" si="605">B605</f>
        <v>302v</v>
      </c>
    </row>
    <row r="606" spans="1:4" x14ac:dyDescent="0.25">
      <c r="A606" s="1" t="s">
        <v>390</v>
      </c>
      <c r="B606" t="str">
        <f t="shared" si="579"/>
        <v>v</v>
      </c>
      <c r="D606" t="str">
        <f t="shared" ref="D606:D637" si="606">A606</f>
        <v>303</v>
      </c>
    </row>
    <row r="607" spans="1:4" x14ac:dyDescent="0.25">
      <c r="B607" t="str">
        <f t="shared" si="579"/>
        <v>303v</v>
      </c>
      <c r="D607" t="str">
        <f t="shared" ref="D607:D638" si="607">B607</f>
        <v>303v</v>
      </c>
    </row>
    <row r="608" spans="1:4" x14ac:dyDescent="0.25">
      <c r="A608" s="1" t="s">
        <v>391</v>
      </c>
      <c r="B608" t="str">
        <f t="shared" si="579"/>
        <v>v</v>
      </c>
      <c r="D608" t="str">
        <f t="shared" ref="D608:D639" si="608">A608</f>
        <v>304</v>
      </c>
    </row>
    <row r="609" spans="1:4" x14ac:dyDescent="0.25">
      <c r="B609" t="str">
        <f t="shared" si="579"/>
        <v>304v</v>
      </c>
      <c r="D609" t="str">
        <f t="shared" ref="D609:D640" si="609">B609</f>
        <v>304v</v>
      </c>
    </row>
    <row r="610" spans="1:4" x14ac:dyDescent="0.25">
      <c r="A610" s="1" t="s">
        <v>392</v>
      </c>
      <c r="B610" t="str">
        <f t="shared" si="579"/>
        <v>v</v>
      </c>
      <c r="D610" t="str">
        <f t="shared" ref="D610:D641" si="610">A610</f>
        <v>305</v>
      </c>
    </row>
    <row r="611" spans="1:4" x14ac:dyDescent="0.25">
      <c r="B611" t="str">
        <f t="shared" si="579"/>
        <v>305v</v>
      </c>
      <c r="D611" t="str">
        <f t="shared" ref="D611:D642" si="611">B611</f>
        <v>305v</v>
      </c>
    </row>
    <row r="612" spans="1:4" x14ac:dyDescent="0.25">
      <c r="A612" s="1" t="s">
        <v>393</v>
      </c>
      <c r="B612" t="str">
        <f t="shared" si="579"/>
        <v>v</v>
      </c>
      <c r="D612" t="str">
        <f t="shared" ref="D612:D643" si="612">A612</f>
        <v>306</v>
      </c>
    </row>
    <row r="613" spans="1:4" x14ac:dyDescent="0.25">
      <c r="B613" t="str">
        <f t="shared" si="579"/>
        <v>306v</v>
      </c>
      <c r="D613" t="str">
        <f t="shared" ref="D613:D644" si="613">B613</f>
        <v>306v</v>
      </c>
    </row>
    <row r="614" spans="1:4" x14ac:dyDescent="0.25">
      <c r="A614" s="1" t="s">
        <v>394</v>
      </c>
      <c r="B614" t="str">
        <f t="shared" si="579"/>
        <v>v</v>
      </c>
      <c r="D614" t="str">
        <f t="shared" ref="D614:D645" si="614">A614</f>
        <v>307</v>
      </c>
    </row>
    <row r="615" spans="1:4" x14ac:dyDescent="0.25">
      <c r="B615" t="str">
        <f t="shared" si="579"/>
        <v>307v</v>
      </c>
      <c r="D615" t="str">
        <f t="shared" ref="D615:D646" si="615">B615</f>
        <v>307v</v>
      </c>
    </row>
    <row r="616" spans="1:4" x14ac:dyDescent="0.25">
      <c r="A616" s="1" t="s">
        <v>395</v>
      </c>
      <c r="B616" t="str">
        <f t="shared" si="579"/>
        <v>v</v>
      </c>
      <c r="D616" t="str">
        <f t="shared" ref="D616:D647" si="616">A616</f>
        <v>308</v>
      </c>
    </row>
    <row r="617" spans="1:4" x14ac:dyDescent="0.25">
      <c r="B617" t="str">
        <f t="shared" si="579"/>
        <v>308v</v>
      </c>
      <c r="D617" t="str">
        <f t="shared" ref="D617:D648" si="617">B617</f>
        <v>308v</v>
      </c>
    </row>
    <row r="618" spans="1:4" x14ac:dyDescent="0.25">
      <c r="A618" s="1" t="s">
        <v>396</v>
      </c>
      <c r="B618" t="str">
        <f t="shared" si="579"/>
        <v>v</v>
      </c>
      <c r="D618" t="str">
        <f t="shared" ref="D618:D649" si="618">A618</f>
        <v>309</v>
      </c>
    </row>
    <row r="619" spans="1:4" x14ac:dyDescent="0.25">
      <c r="B619" t="str">
        <f t="shared" si="579"/>
        <v>309v</v>
      </c>
      <c r="D619" t="str">
        <f t="shared" ref="D619:D650" si="619">B619</f>
        <v>309v</v>
      </c>
    </row>
    <row r="620" spans="1:4" x14ac:dyDescent="0.25">
      <c r="A620" s="1" t="s">
        <v>397</v>
      </c>
      <c r="B620" t="str">
        <f t="shared" si="579"/>
        <v>v</v>
      </c>
      <c r="D620" t="str">
        <f t="shared" ref="D620:D651" si="620">A620</f>
        <v>310</v>
      </c>
    </row>
    <row r="621" spans="1:4" x14ac:dyDescent="0.25">
      <c r="B621" t="str">
        <f t="shared" si="579"/>
        <v>310v</v>
      </c>
      <c r="D621" t="str">
        <f t="shared" ref="D621:D652" si="621">B621</f>
        <v>310v</v>
      </c>
    </row>
    <row r="622" spans="1:4" x14ac:dyDescent="0.25">
      <c r="A622" s="1" t="s">
        <v>398</v>
      </c>
      <c r="B622" t="str">
        <f t="shared" si="579"/>
        <v>v</v>
      </c>
      <c r="D622" t="str">
        <f t="shared" ref="D622:D653" si="622">A622</f>
        <v>311</v>
      </c>
    </row>
    <row r="623" spans="1:4" x14ac:dyDescent="0.25">
      <c r="B623" t="str">
        <f t="shared" si="579"/>
        <v>311v</v>
      </c>
      <c r="D623" t="str">
        <f t="shared" ref="D623:D654" si="623">B623</f>
        <v>311v</v>
      </c>
    </row>
    <row r="624" spans="1:4" x14ac:dyDescent="0.25">
      <c r="A624" s="1" t="s">
        <v>399</v>
      </c>
      <c r="B624" t="str">
        <f t="shared" si="579"/>
        <v>v</v>
      </c>
      <c r="D624" t="str">
        <f t="shared" ref="D624:D655" si="624">A624</f>
        <v>312</v>
      </c>
    </row>
    <row r="625" spans="1:4" x14ac:dyDescent="0.25">
      <c r="B625" t="str">
        <f t="shared" si="579"/>
        <v>312v</v>
      </c>
      <c r="D625" t="str">
        <f t="shared" ref="D625:D656" si="625">B625</f>
        <v>312v</v>
      </c>
    </row>
    <row r="626" spans="1:4" x14ac:dyDescent="0.25">
      <c r="A626" s="1" t="s">
        <v>400</v>
      </c>
      <c r="B626" t="str">
        <f t="shared" si="579"/>
        <v>v</v>
      </c>
      <c r="D626" t="str">
        <f t="shared" ref="D626:D657" si="626">A626</f>
        <v>313</v>
      </c>
    </row>
    <row r="627" spans="1:4" x14ac:dyDescent="0.25">
      <c r="B627" t="str">
        <f t="shared" si="579"/>
        <v>313v</v>
      </c>
      <c r="D627" t="str">
        <f t="shared" ref="D627:D658" si="627">B627</f>
        <v>313v</v>
      </c>
    </row>
    <row r="628" spans="1:4" x14ac:dyDescent="0.25">
      <c r="A628" s="1" t="s">
        <v>401</v>
      </c>
      <c r="B628" t="str">
        <f t="shared" si="579"/>
        <v>v</v>
      </c>
      <c r="D628" t="str">
        <f t="shared" ref="D628:D659" si="628">A628</f>
        <v>314</v>
      </c>
    </row>
    <row r="629" spans="1:4" x14ac:dyDescent="0.25">
      <c r="B629" t="str">
        <f t="shared" si="579"/>
        <v>314v</v>
      </c>
      <c r="D629" t="str">
        <f t="shared" ref="D629:D660" si="629">B629</f>
        <v>314v</v>
      </c>
    </row>
    <row r="630" spans="1:4" x14ac:dyDescent="0.25">
      <c r="A630" s="1" t="s">
        <v>402</v>
      </c>
      <c r="B630" t="str">
        <f t="shared" si="579"/>
        <v>v</v>
      </c>
      <c r="D630" t="str">
        <f t="shared" ref="D630:D661" si="630">A630</f>
        <v>315</v>
      </c>
    </row>
    <row r="631" spans="1:4" x14ac:dyDescent="0.25">
      <c r="B631" t="str">
        <f t="shared" si="579"/>
        <v>315v</v>
      </c>
      <c r="D631" t="str">
        <f t="shared" ref="D631:D662" si="631">B631</f>
        <v>315v</v>
      </c>
    </row>
    <row r="632" spans="1:4" x14ac:dyDescent="0.25">
      <c r="A632" s="1" t="s">
        <v>403</v>
      </c>
      <c r="B632" t="str">
        <f t="shared" si="579"/>
        <v>v</v>
      </c>
      <c r="D632" t="str">
        <f t="shared" ref="D632:D663" si="632">A632</f>
        <v>316</v>
      </c>
    </row>
    <row r="633" spans="1:4" x14ac:dyDescent="0.25">
      <c r="B633" t="str">
        <f t="shared" si="579"/>
        <v>316v</v>
      </c>
      <c r="D633" t="str">
        <f t="shared" ref="D633:D664" si="633">B633</f>
        <v>316v</v>
      </c>
    </row>
    <row r="634" spans="1:4" x14ac:dyDescent="0.25">
      <c r="A634" s="1" t="s">
        <v>404</v>
      </c>
      <c r="B634" t="str">
        <f t="shared" si="579"/>
        <v>v</v>
      </c>
      <c r="D634" t="str">
        <f t="shared" ref="D634:D665" si="634">A634</f>
        <v>317</v>
      </c>
    </row>
    <row r="635" spans="1:4" x14ac:dyDescent="0.25">
      <c r="B635" t="str">
        <f t="shared" si="579"/>
        <v>317v</v>
      </c>
      <c r="D635" t="str">
        <f t="shared" ref="D635:D666" si="635">B635</f>
        <v>317v</v>
      </c>
    </row>
    <row r="636" spans="1:4" x14ac:dyDescent="0.25">
      <c r="A636" s="1" t="s">
        <v>405</v>
      </c>
      <c r="B636" t="str">
        <f t="shared" si="579"/>
        <v>v</v>
      </c>
      <c r="D636" t="str">
        <f t="shared" ref="D636:D667" si="636">A636</f>
        <v>318</v>
      </c>
    </row>
    <row r="637" spans="1:4" x14ac:dyDescent="0.25">
      <c r="B637" t="str">
        <f t="shared" si="579"/>
        <v>318v</v>
      </c>
      <c r="D637" t="str">
        <f t="shared" ref="D637:D668" si="637">B637</f>
        <v>318v</v>
      </c>
    </row>
    <row r="638" spans="1:4" x14ac:dyDescent="0.25">
      <c r="A638" s="1" t="s">
        <v>406</v>
      </c>
      <c r="B638" t="str">
        <f t="shared" si="579"/>
        <v>v</v>
      </c>
      <c r="D638" t="str">
        <f t="shared" ref="D638:D669" si="638">A638</f>
        <v>319</v>
      </c>
    </row>
    <row r="639" spans="1:4" x14ac:dyDescent="0.25">
      <c r="B639" t="str">
        <f t="shared" si="579"/>
        <v>319v</v>
      </c>
      <c r="D639" t="str">
        <f t="shared" ref="D639:D670" si="639">B639</f>
        <v>319v</v>
      </c>
    </row>
    <row r="640" spans="1:4" x14ac:dyDescent="0.25">
      <c r="A640" s="1" t="s">
        <v>407</v>
      </c>
      <c r="B640" t="str">
        <f t="shared" si="579"/>
        <v>v</v>
      </c>
      <c r="D640" t="str">
        <f t="shared" ref="D640:D671" si="640">A640</f>
        <v>320</v>
      </c>
    </row>
    <row r="641" spans="1:4" x14ac:dyDescent="0.25">
      <c r="B641" t="str">
        <f t="shared" si="579"/>
        <v>320v</v>
      </c>
      <c r="D641" t="str">
        <f t="shared" ref="D641:D672" si="641">B641</f>
        <v>320v</v>
      </c>
    </row>
    <row r="642" spans="1:4" x14ac:dyDescent="0.25">
      <c r="A642" s="1" t="s">
        <v>408</v>
      </c>
      <c r="B642" t="str">
        <f t="shared" si="579"/>
        <v>v</v>
      </c>
      <c r="D642" t="str">
        <f t="shared" ref="D642:D673" si="642">A642</f>
        <v>321</v>
      </c>
    </row>
    <row r="643" spans="1:4" x14ac:dyDescent="0.25">
      <c r="B643" t="str">
        <f t="shared" si="579"/>
        <v>321v</v>
      </c>
      <c r="D643" t="str">
        <f t="shared" ref="D643:D674" si="643">B643</f>
        <v>321v</v>
      </c>
    </row>
    <row r="644" spans="1:4" x14ac:dyDescent="0.25">
      <c r="A644" s="1" t="s">
        <v>409</v>
      </c>
      <c r="B644" t="str">
        <f t="shared" ref="B644:B701" si="644">CONCATENATE(A643,"v")</f>
        <v>v</v>
      </c>
      <c r="D644" t="str">
        <f t="shared" ref="D644:D675" si="645">A644</f>
        <v>322</v>
      </c>
    </row>
    <row r="645" spans="1:4" x14ac:dyDescent="0.25">
      <c r="B645" t="str">
        <f t="shared" si="644"/>
        <v>322v</v>
      </c>
      <c r="D645" t="str">
        <f t="shared" ref="D645:D676" si="646">B645</f>
        <v>322v</v>
      </c>
    </row>
    <row r="646" spans="1:4" x14ac:dyDescent="0.25">
      <c r="A646" s="1" t="s">
        <v>410</v>
      </c>
      <c r="B646" t="str">
        <f t="shared" si="644"/>
        <v>v</v>
      </c>
      <c r="D646" t="str">
        <f t="shared" ref="D646:D677" si="647">A646</f>
        <v>323</v>
      </c>
    </row>
    <row r="647" spans="1:4" x14ac:dyDescent="0.25">
      <c r="B647" t="str">
        <f t="shared" si="644"/>
        <v>323v</v>
      </c>
      <c r="D647" t="str">
        <f t="shared" ref="D647:D678" si="648">B647</f>
        <v>323v</v>
      </c>
    </row>
    <row r="648" spans="1:4" x14ac:dyDescent="0.25">
      <c r="A648" s="1" t="s">
        <v>411</v>
      </c>
      <c r="B648" t="str">
        <f t="shared" si="644"/>
        <v>v</v>
      </c>
      <c r="D648" t="str">
        <f t="shared" ref="D648:D679" si="649">A648</f>
        <v>324</v>
      </c>
    </row>
    <row r="649" spans="1:4" x14ac:dyDescent="0.25">
      <c r="B649" t="str">
        <f t="shared" si="644"/>
        <v>324v</v>
      </c>
      <c r="D649" t="str">
        <f t="shared" ref="D649:D680" si="650">B649</f>
        <v>324v</v>
      </c>
    </row>
    <row r="650" spans="1:4" x14ac:dyDescent="0.25">
      <c r="A650" s="1" t="s">
        <v>412</v>
      </c>
      <c r="B650" t="str">
        <f t="shared" si="644"/>
        <v>v</v>
      </c>
      <c r="D650" t="str">
        <f t="shared" ref="D650:D681" si="651">A650</f>
        <v>325</v>
      </c>
    </row>
    <row r="651" spans="1:4" x14ac:dyDescent="0.25">
      <c r="B651" t="str">
        <f t="shared" si="644"/>
        <v>325v</v>
      </c>
      <c r="D651" t="str">
        <f t="shared" ref="D651:D682" si="652">B651</f>
        <v>325v</v>
      </c>
    </row>
    <row r="652" spans="1:4" x14ac:dyDescent="0.25">
      <c r="A652" s="1" t="s">
        <v>413</v>
      </c>
      <c r="B652" t="str">
        <f t="shared" si="644"/>
        <v>v</v>
      </c>
      <c r="D652" t="str">
        <f t="shared" ref="D652:D683" si="653">A652</f>
        <v>326</v>
      </c>
    </row>
    <row r="653" spans="1:4" x14ac:dyDescent="0.25">
      <c r="B653" t="str">
        <f t="shared" si="644"/>
        <v>326v</v>
      </c>
      <c r="D653" t="str">
        <f t="shared" ref="D653:D684" si="654">B653</f>
        <v>326v</v>
      </c>
    </row>
    <row r="654" spans="1:4" x14ac:dyDescent="0.25">
      <c r="A654" s="1" t="s">
        <v>414</v>
      </c>
      <c r="B654" t="str">
        <f t="shared" si="644"/>
        <v>v</v>
      </c>
      <c r="D654" t="str">
        <f t="shared" ref="D654:D685" si="655">A654</f>
        <v>327</v>
      </c>
    </row>
    <row r="655" spans="1:4" x14ac:dyDescent="0.25">
      <c r="B655" t="str">
        <f t="shared" si="644"/>
        <v>327v</v>
      </c>
      <c r="D655" t="str">
        <f t="shared" ref="D655:D702" si="656">B655</f>
        <v>327v</v>
      </c>
    </row>
    <row r="656" spans="1:4" x14ac:dyDescent="0.25">
      <c r="A656" s="1" t="s">
        <v>415</v>
      </c>
      <c r="B656" t="str">
        <f t="shared" si="644"/>
        <v>v</v>
      </c>
      <c r="D656" t="str">
        <f t="shared" ref="D656:D702" si="657">A656</f>
        <v>328</v>
      </c>
    </row>
    <row r="657" spans="1:4" x14ac:dyDescent="0.25">
      <c r="B657" t="str">
        <f t="shared" si="644"/>
        <v>328v</v>
      </c>
      <c r="D657" t="str">
        <f t="shared" ref="D657:D702" si="658">B657</f>
        <v>328v</v>
      </c>
    </row>
    <row r="658" spans="1:4" x14ac:dyDescent="0.25">
      <c r="A658" s="1" t="s">
        <v>416</v>
      </c>
      <c r="B658" t="str">
        <f t="shared" si="644"/>
        <v>v</v>
      </c>
      <c r="D658" t="str">
        <f t="shared" ref="D658:D702" si="659">A658</f>
        <v>329</v>
      </c>
    </row>
    <row r="659" spans="1:4" x14ac:dyDescent="0.25">
      <c r="B659" t="str">
        <f t="shared" si="644"/>
        <v>329v</v>
      </c>
      <c r="D659" t="str">
        <f t="shared" ref="D659:D702" si="660">B659</f>
        <v>329v</v>
      </c>
    </row>
    <row r="660" spans="1:4" x14ac:dyDescent="0.25">
      <c r="A660" s="1" t="s">
        <v>417</v>
      </c>
      <c r="B660" t="str">
        <f t="shared" si="644"/>
        <v>v</v>
      </c>
      <c r="D660" t="str">
        <f t="shared" ref="D660:D702" si="661">A660</f>
        <v>330</v>
      </c>
    </row>
    <row r="661" spans="1:4" x14ac:dyDescent="0.25">
      <c r="B661" t="str">
        <f t="shared" si="644"/>
        <v>330v</v>
      </c>
      <c r="D661" t="str">
        <f t="shared" ref="D661:D702" si="662">B661</f>
        <v>330v</v>
      </c>
    </row>
    <row r="662" spans="1:4" x14ac:dyDescent="0.25">
      <c r="A662" s="1" t="s">
        <v>418</v>
      </c>
      <c r="B662" t="str">
        <f t="shared" si="644"/>
        <v>v</v>
      </c>
      <c r="D662" t="str">
        <f t="shared" ref="D662:D702" si="663">A662</f>
        <v>331</v>
      </c>
    </row>
    <row r="663" spans="1:4" x14ac:dyDescent="0.25">
      <c r="B663" t="str">
        <f t="shared" si="644"/>
        <v>331v</v>
      </c>
      <c r="D663" t="str">
        <f t="shared" ref="D663:D702" si="664">B663</f>
        <v>331v</v>
      </c>
    </row>
    <row r="664" spans="1:4" x14ac:dyDescent="0.25">
      <c r="A664" s="1" t="s">
        <v>419</v>
      </c>
      <c r="B664" t="str">
        <f t="shared" si="644"/>
        <v>v</v>
      </c>
      <c r="D664" t="str">
        <f t="shared" ref="D664:D702" si="665">A664</f>
        <v>332</v>
      </c>
    </row>
    <row r="665" spans="1:4" x14ac:dyDescent="0.25">
      <c r="B665" t="str">
        <f t="shared" si="644"/>
        <v>332v</v>
      </c>
      <c r="D665" t="str">
        <f t="shared" ref="D665:D702" si="666">B665</f>
        <v>332v</v>
      </c>
    </row>
    <row r="666" spans="1:4" x14ac:dyDescent="0.25">
      <c r="A666" s="1" t="s">
        <v>420</v>
      </c>
      <c r="B666" t="str">
        <f t="shared" si="644"/>
        <v>v</v>
      </c>
      <c r="D666" t="str">
        <f t="shared" ref="D666:D702" si="667">A666</f>
        <v>333</v>
      </c>
    </row>
    <row r="667" spans="1:4" x14ac:dyDescent="0.25">
      <c r="B667" t="str">
        <f t="shared" si="644"/>
        <v>333v</v>
      </c>
      <c r="D667" t="str">
        <f t="shared" ref="D667:D702" si="668">B667</f>
        <v>333v</v>
      </c>
    </row>
    <row r="668" spans="1:4" x14ac:dyDescent="0.25">
      <c r="A668" s="1" t="s">
        <v>421</v>
      </c>
      <c r="B668" t="str">
        <f t="shared" si="644"/>
        <v>v</v>
      </c>
      <c r="D668" t="str">
        <f t="shared" ref="D668:D702" si="669">A668</f>
        <v>334</v>
      </c>
    </row>
    <row r="669" spans="1:4" x14ac:dyDescent="0.25">
      <c r="B669" t="str">
        <f t="shared" si="644"/>
        <v>334v</v>
      </c>
      <c r="D669" t="str">
        <f t="shared" ref="D669:D702" si="670">B669</f>
        <v>334v</v>
      </c>
    </row>
    <row r="670" spans="1:4" x14ac:dyDescent="0.25">
      <c r="A670" s="1" t="s">
        <v>422</v>
      </c>
      <c r="B670" t="str">
        <f t="shared" si="644"/>
        <v>v</v>
      </c>
      <c r="D670" t="str">
        <f t="shared" ref="D670:D702" si="671">A670</f>
        <v>335</v>
      </c>
    </row>
    <row r="671" spans="1:4" x14ac:dyDescent="0.25">
      <c r="B671" t="str">
        <f t="shared" si="644"/>
        <v>335v</v>
      </c>
      <c r="D671" t="str">
        <f t="shared" ref="D671:D702" si="672">B671</f>
        <v>335v</v>
      </c>
    </row>
    <row r="672" spans="1:4" x14ac:dyDescent="0.25">
      <c r="A672" s="1" t="s">
        <v>423</v>
      </c>
      <c r="B672" t="str">
        <f t="shared" si="644"/>
        <v>v</v>
      </c>
      <c r="D672" t="str">
        <f t="shared" ref="D672:D702" si="673">A672</f>
        <v>336</v>
      </c>
    </row>
    <row r="673" spans="1:4" x14ac:dyDescent="0.25">
      <c r="B673" t="str">
        <f t="shared" si="644"/>
        <v>336v</v>
      </c>
      <c r="D673" t="str">
        <f t="shared" ref="D673:D702" si="674">B673</f>
        <v>336v</v>
      </c>
    </row>
    <row r="674" spans="1:4" x14ac:dyDescent="0.25">
      <c r="A674" s="1" t="s">
        <v>424</v>
      </c>
      <c r="B674" t="str">
        <f t="shared" si="644"/>
        <v>v</v>
      </c>
      <c r="D674" t="str">
        <f t="shared" ref="D674:D702" si="675">A674</f>
        <v>337</v>
      </c>
    </row>
    <row r="675" spans="1:4" x14ac:dyDescent="0.25">
      <c r="B675" t="str">
        <f t="shared" si="644"/>
        <v>337v</v>
      </c>
      <c r="D675" t="str">
        <f t="shared" ref="D675:D702" si="676">B675</f>
        <v>337v</v>
      </c>
    </row>
    <row r="676" spans="1:4" x14ac:dyDescent="0.25">
      <c r="A676" s="1" t="s">
        <v>425</v>
      </c>
      <c r="B676" t="str">
        <f t="shared" si="644"/>
        <v>v</v>
      </c>
      <c r="D676" t="str">
        <f t="shared" ref="D676:D702" si="677">A676</f>
        <v>338</v>
      </c>
    </row>
    <row r="677" spans="1:4" x14ac:dyDescent="0.25">
      <c r="B677" t="str">
        <f t="shared" si="644"/>
        <v>338v</v>
      </c>
      <c r="D677" t="str">
        <f t="shared" ref="D677:D702" si="678">B677</f>
        <v>338v</v>
      </c>
    </row>
    <row r="678" spans="1:4" x14ac:dyDescent="0.25">
      <c r="A678" s="1" t="s">
        <v>426</v>
      </c>
      <c r="B678" t="str">
        <f t="shared" si="644"/>
        <v>v</v>
      </c>
      <c r="D678" t="str">
        <f t="shared" ref="D678:D702" si="679">A678</f>
        <v>339</v>
      </c>
    </row>
    <row r="679" spans="1:4" x14ac:dyDescent="0.25">
      <c r="B679" t="str">
        <f t="shared" si="644"/>
        <v>339v</v>
      </c>
      <c r="D679" t="str">
        <f t="shared" ref="D679:D702" si="680">B679</f>
        <v>339v</v>
      </c>
    </row>
    <row r="680" spans="1:4" x14ac:dyDescent="0.25">
      <c r="A680" s="1" t="s">
        <v>427</v>
      </c>
      <c r="B680" t="str">
        <f t="shared" si="644"/>
        <v>v</v>
      </c>
      <c r="D680" t="str">
        <f t="shared" ref="D680:D702" si="681">A680</f>
        <v>340</v>
      </c>
    </row>
    <row r="681" spans="1:4" x14ac:dyDescent="0.25">
      <c r="B681" t="str">
        <f t="shared" si="644"/>
        <v>340v</v>
      </c>
      <c r="D681" t="str">
        <f t="shared" ref="D681:D702" si="682">B681</f>
        <v>340v</v>
      </c>
    </row>
    <row r="682" spans="1:4" x14ac:dyDescent="0.25">
      <c r="A682" s="1" t="s">
        <v>428</v>
      </c>
      <c r="B682" t="str">
        <f t="shared" si="644"/>
        <v>v</v>
      </c>
      <c r="D682" t="str">
        <f t="shared" ref="D682:D702" si="683">A682</f>
        <v>341</v>
      </c>
    </row>
    <row r="683" spans="1:4" x14ac:dyDescent="0.25">
      <c r="B683" t="str">
        <f t="shared" si="644"/>
        <v>341v</v>
      </c>
      <c r="D683" t="str">
        <f t="shared" ref="D683:D702" si="684">B683</f>
        <v>341v</v>
      </c>
    </row>
    <row r="684" spans="1:4" x14ac:dyDescent="0.25">
      <c r="A684" s="1" t="s">
        <v>429</v>
      </c>
      <c r="B684" t="str">
        <f t="shared" si="644"/>
        <v>v</v>
      </c>
      <c r="D684" t="str">
        <f t="shared" ref="D684:D702" si="685">A684</f>
        <v>342</v>
      </c>
    </row>
    <row r="685" spans="1:4" x14ac:dyDescent="0.25">
      <c r="B685" t="str">
        <f t="shared" si="644"/>
        <v>342v</v>
      </c>
      <c r="D685" t="str">
        <f t="shared" ref="D685:D702" si="686">B685</f>
        <v>342v</v>
      </c>
    </row>
    <row r="686" spans="1:4" x14ac:dyDescent="0.25">
      <c r="A686" s="1" t="s">
        <v>430</v>
      </c>
      <c r="B686" t="str">
        <f t="shared" si="644"/>
        <v>v</v>
      </c>
      <c r="D686" t="str">
        <f t="shared" ref="D686:D702" si="687">A686</f>
        <v>343</v>
      </c>
    </row>
    <row r="687" spans="1:4" x14ac:dyDescent="0.25">
      <c r="B687" t="str">
        <f t="shared" si="644"/>
        <v>343v</v>
      </c>
      <c r="D687" t="str">
        <f t="shared" ref="D687:D702" si="688">B687</f>
        <v>343v</v>
      </c>
    </row>
    <row r="688" spans="1:4" x14ac:dyDescent="0.25">
      <c r="A688" s="1" t="s">
        <v>431</v>
      </c>
      <c r="B688" t="str">
        <f t="shared" si="644"/>
        <v>v</v>
      </c>
      <c r="D688" t="str">
        <f t="shared" ref="D688:D702" si="689">A688</f>
        <v>344</v>
      </c>
    </row>
    <row r="689" spans="1:4" x14ac:dyDescent="0.25">
      <c r="B689" t="str">
        <f t="shared" si="644"/>
        <v>344v</v>
      </c>
      <c r="D689" t="str">
        <f t="shared" ref="D689:D702" si="690">B689</f>
        <v>344v</v>
      </c>
    </row>
    <row r="690" spans="1:4" x14ac:dyDescent="0.25">
      <c r="A690" s="1" t="s">
        <v>432</v>
      </c>
      <c r="B690" t="str">
        <f t="shared" si="644"/>
        <v>v</v>
      </c>
      <c r="D690" t="str">
        <f t="shared" ref="D690:D702" si="691">A690</f>
        <v>345</v>
      </c>
    </row>
    <row r="691" spans="1:4" x14ac:dyDescent="0.25">
      <c r="B691" t="str">
        <f t="shared" si="644"/>
        <v>345v</v>
      </c>
      <c r="D691" t="str">
        <f t="shared" ref="D691:D702" si="692">B691</f>
        <v>345v</v>
      </c>
    </row>
    <row r="692" spans="1:4" x14ac:dyDescent="0.25">
      <c r="A692" s="1" t="s">
        <v>433</v>
      </c>
      <c r="B692" t="str">
        <f t="shared" si="644"/>
        <v>v</v>
      </c>
      <c r="D692" t="str">
        <f t="shared" ref="D692:D702" si="693">A692</f>
        <v>346</v>
      </c>
    </row>
    <row r="693" spans="1:4" x14ac:dyDescent="0.25">
      <c r="B693" t="str">
        <f t="shared" si="644"/>
        <v>346v</v>
      </c>
      <c r="D693" t="str">
        <f t="shared" ref="D693:D702" si="694">B693</f>
        <v>346v</v>
      </c>
    </row>
    <row r="694" spans="1:4" x14ac:dyDescent="0.25">
      <c r="A694" s="1" t="s">
        <v>434</v>
      </c>
      <c r="B694" t="str">
        <f t="shared" si="644"/>
        <v>v</v>
      </c>
      <c r="D694" t="str">
        <f t="shared" ref="D694:D702" si="695">A694</f>
        <v>347</v>
      </c>
    </row>
    <row r="695" spans="1:4" x14ac:dyDescent="0.25">
      <c r="B695" t="str">
        <f t="shared" si="644"/>
        <v>347v</v>
      </c>
      <c r="D695" t="str">
        <f t="shared" ref="D695:D702" si="696">B695</f>
        <v>347v</v>
      </c>
    </row>
    <row r="696" spans="1:4" x14ac:dyDescent="0.25">
      <c r="A696" s="1" t="s">
        <v>435</v>
      </c>
      <c r="B696" t="str">
        <f t="shared" si="644"/>
        <v>v</v>
      </c>
      <c r="D696" t="str">
        <f t="shared" ref="D696:D702" si="697">A696</f>
        <v>348</v>
      </c>
    </row>
    <row r="697" spans="1:4" x14ac:dyDescent="0.25">
      <c r="B697" t="str">
        <f t="shared" si="644"/>
        <v>348v</v>
      </c>
      <c r="D697" t="str">
        <f t="shared" ref="D697:D702" si="698">B697</f>
        <v>348v</v>
      </c>
    </row>
    <row r="698" spans="1:4" x14ac:dyDescent="0.25">
      <c r="A698" s="1" t="s">
        <v>436</v>
      </c>
      <c r="B698" t="str">
        <f t="shared" si="644"/>
        <v>v</v>
      </c>
      <c r="D698" t="str">
        <f t="shared" ref="D698:D702" si="699">A698</f>
        <v>349</v>
      </c>
    </row>
    <row r="699" spans="1:4" x14ac:dyDescent="0.25">
      <c r="B699" t="str">
        <f t="shared" si="644"/>
        <v>349v</v>
      </c>
      <c r="D699" t="str">
        <f t="shared" ref="D699:D702" si="700">B699</f>
        <v>349v</v>
      </c>
    </row>
    <row r="700" spans="1:4" x14ac:dyDescent="0.25">
      <c r="A700" s="1" t="s">
        <v>437</v>
      </c>
      <c r="B700" t="str">
        <f t="shared" si="644"/>
        <v>v</v>
      </c>
      <c r="D700" t="str">
        <f t="shared" ref="D700:D702" si="701">A700</f>
        <v>350</v>
      </c>
    </row>
    <row r="701" spans="1:4" x14ac:dyDescent="0.25">
      <c r="B701" t="str">
        <f t="shared" si="644"/>
        <v>350v</v>
      </c>
      <c r="D701" t="str">
        <f t="shared" ref="D701:D702" si="702">B701</f>
        <v>350v</v>
      </c>
    </row>
    <row r="702" spans="1:4" x14ac:dyDescent="0.25">
      <c r="D702">
        <f t="shared" ref="D702" si="703">A702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7"/>
  <sheetViews>
    <sheetView tabSelected="1" workbookViewId="0">
      <selection activeCell="P337" sqref="P337"/>
    </sheetView>
  </sheetViews>
  <sheetFormatPr defaultColWidth="8.875" defaultRowHeight="15.75" x14ac:dyDescent="0.25"/>
  <cols>
    <col min="1" max="1" width="5.125" customWidth="1"/>
    <col min="2" max="2" width="6.75" customWidth="1"/>
    <col min="3" max="3" width="12" customWidth="1"/>
    <col min="4" max="4" width="3.875" customWidth="1"/>
    <col min="5" max="6" width="8" customWidth="1"/>
    <col min="7" max="12" width="2.5" customWidth="1"/>
    <col min="13" max="13" width="6.5" customWidth="1"/>
    <col min="14" max="15" width="8.875" customWidth="1"/>
    <col min="16" max="16" width="78.75" customWidth="1"/>
    <col min="257" max="257" width="5.125" customWidth="1"/>
    <col min="258" max="258" width="6.75" customWidth="1"/>
    <col min="259" max="259" width="12" customWidth="1"/>
    <col min="260" max="260" width="3.875" customWidth="1"/>
    <col min="261" max="262" width="8" customWidth="1"/>
    <col min="263" max="268" width="2.5" customWidth="1"/>
    <col min="269" max="269" width="6.5" customWidth="1"/>
    <col min="270" max="271" width="8.875" customWidth="1"/>
    <col min="272" max="272" width="78.75" customWidth="1"/>
    <col min="513" max="513" width="5.125" customWidth="1"/>
    <col min="514" max="514" width="6.75" customWidth="1"/>
    <col min="515" max="515" width="12" customWidth="1"/>
    <col min="516" max="516" width="3.875" customWidth="1"/>
    <col min="517" max="518" width="8" customWidth="1"/>
    <col min="519" max="524" width="2.5" customWidth="1"/>
    <col min="525" max="525" width="6.5" customWidth="1"/>
    <col min="526" max="527" width="8.875" customWidth="1"/>
    <col min="528" max="528" width="78.75" customWidth="1"/>
    <col min="769" max="769" width="5.125" customWidth="1"/>
    <col min="770" max="770" width="6.75" customWidth="1"/>
    <col min="771" max="771" width="12" customWidth="1"/>
    <col min="772" max="772" width="3.875" customWidth="1"/>
    <col min="773" max="774" width="8" customWidth="1"/>
    <col min="775" max="780" width="2.5" customWidth="1"/>
    <col min="781" max="781" width="6.5" customWidth="1"/>
    <col min="782" max="783" width="8.875" customWidth="1"/>
    <col min="784" max="784" width="78.75" customWidth="1"/>
    <col min="1025" max="1025" width="5.125" customWidth="1"/>
    <col min="1026" max="1026" width="6.75" customWidth="1"/>
    <col min="1027" max="1027" width="12" customWidth="1"/>
    <col min="1028" max="1028" width="3.875" customWidth="1"/>
    <col min="1029" max="1030" width="8" customWidth="1"/>
    <col min="1031" max="1036" width="2.5" customWidth="1"/>
    <col min="1037" max="1037" width="6.5" customWidth="1"/>
    <col min="1038" max="1039" width="8.875" customWidth="1"/>
    <col min="1040" max="1040" width="78.75" customWidth="1"/>
    <col min="1281" max="1281" width="5.125" customWidth="1"/>
    <col min="1282" max="1282" width="6.75" customWidth="1"/>
    <col min="1283" max="1283" width="12" customWidth="1"/>
    <col min="1284" max="1284" width="3.875" customWidth="1"/>
    <col min="1285" max="1286" width="8" customWidth="1"/>
    <col min="1287" max="1292" width="2.5" customWidth="1"/>
    <col min="1293" max="1293" width="6.5" customWidth="1"/>
    <col min="1294" max="1295" width="8.875" customWidth="1"/>
    <col min="1296" max="1296" width="78.75" customWidth="1"/>
    <col min="1537" max="1537" width="5.125" customWidth="1"/>
    <col min="1538" max="1538" width="6.75" customWidth="1"/>
    <col min="1539" max="1539" width="12" customWidth="1"/>
    <col min="1540" max="1540" width="3.875" customWidth="1"/>
    <col min="1541" max="1542" width="8" customWidth="1"/>
    <col min="1543" max="1548" width="2.5" customWidth="1"/>
    <col min="1549" max="1549" width="6.5" customWidth="1"/>
    <col min="1550" max="1551" width="8.875" customWidth="1"/>
    <col min="1552" max="1552" width="78.75" customWidth="1"/>
    <col min="1793" max="1793" width="5.125" customWidth="1"/>
    <col min="1794" max="1794" width="6.75" customWidth="1"/>
    <col min="1795" max="1795" width="12" customWidth="1"/>
    <col min="1796" max="1796" width="3.875" customWidth="1"/>
    <col min="1797" max="1798" width="8" customWidth="1"/>
    <col min="1799" max="1804" width="2.5" customWidth="1"/>
    <col min="1805" max="1805" width="6.5" customWidth="1"/>
    <col min="1806" max="1807" width="8.875" customWidth="1"/>
    <col min="1808" max="1808" width="78.75" customWidth="1"/>
    <col min="2049" max="2049" width="5.125" customWidth="1"/>
    <col min="2050" max="2050" width="6.75" customWidth="1"/>
    <col min="2051" max="2051" width="12" customWidth="1"/>
    <col min="2052" max="2052" width="3.875" customWidth="1"/>
    <col min="2053" max="2054" width="8" customWidth="1"/>
    <col min="2055" max="2060" width="2.5" customWidth="1"/>
    <col min="2061" max="2061" width="6.5" customWidth="1"/>
    <col min="2062" max="2063" width="8.875" customWidth="1"/>
    <col min="2064" max="2064" width="78.75" customWidth="1"/>
    <col min="2305" max="2305" width="5.125" customWidth="1"/>
    <col min="2306" max="2306" width="6.75" customWidth="1"/>
    <col min="2307" max="2307" width="12" customWidth="1"/>
    <col min="2308" max="2308" width="3.875" customWidth="1"/>
    <col min="2309" max="2310" width="8" customWidth="1"/>
    <col min="2311" max="2316" width="2.5" customWidth="1"/>
    <col min="2317" max="2317" width="6.5" customWidth="1"/>
    <col min="2318" max="2319" width="8.875" customWidth="1"/>
    <col min="2320" max="2320" width="78.75" customWidth="1"/>
    <col min="2561" max="2561" width="5.125" customWidth="1"/>
    <col min="2562" max="2562" width="6.75" customWidth="1"/>
    <col min="2563" max="2563" width="12" customWidth="1"/>
    <col min="2564" max="2564" width="3.875" customWidth="1"/>
    <col min="2565" max="2566" width="8" customWidth="1"/>
    <col min="2567" max="2572" width="2.5" customWidth="1"/>
    <col min="2573" max="2573" width="6.5" customWidth="1"/>
    <col min="2574" max="2575" width="8.875" customWidth="1"/>
    <col min="2576" max="2576" width="78.75" customWidth="1"/>
    <col min="2817" max="2817" width="5.125" customWidth="1"/>
    <col min="2818" max="2818" width="6.75" customWidth="1"/>
    <col min="2819" max="2819" width="12" customWidth="1"/>
    <col min="2820" max="2820" width="3.875" customWidth="1"/>
    <col min="2821" max="2822" width="8" customWidth="1"/>
    <col min="2823" max="2828" width="2.5" customWidth="1"/>
    <col min="2829" max="2829" width="6.5" customWidth="1"/>
    <col min="2830" max="2831" width="8.875" customWidth="1"/>
    <col min="2832" max="2832" width="78.75" customWidth="1"/>
    <col min="3073" max="3073" width="5.125" customWidth="1"/>
    <col min="3074" max="3074" width="6.75" customWidth="1"/>
    <col min="3075" max="3075" width="12" customWidth="1"/>
    <col min="3076" max="3076" width="3.875" customWidth="1"/>
    <col min="3077" max="3078" width="8" customWidth="1"/>
    <col min="3079" max="3084" width="2.5" customWidth="1"/>
    <col min="3085" max="3085" width="6.5" customWidth="1"/>
    <col min="3086" max="3087" width="8.875" customWidth="1"/>
    <col min="3088" max="3088" width="78.75" customWidth="1"/>
    <col min="3329" max="3329" width="5.125" customWidth="1"/>
    <col min="3330" max="3330" width="6.75" customWidth="1"/>
    <col min="3331" max="3331" width="12" customWidth="1"/>
    <col min="3332" max="3332" width="3.875" customWidth="1"/>
    <col min="3333" max="3334" width="8" customWidth="1"/>
    <col min="3335" max="3340" width="2.5" customWidth="1"/>
    <col min="3341" max="3341" width="6.5" customWidth="1"/>
    <col min="3342" max="3343" width="8.875" customWidth="1"/>
    <col min="3344" max="3344" width="78.75" customWidth="1"/>
    <col min="3585" max="3585" width="5.125" customWidth="1"/>
    <col min="3586" max="3586" width="6.75" customWidth="1"/>
    <col min="3587" max="3587" width="12" customWidth="1"/>
    <col min="3588" max="3588" width="3.875" customWidth="1"/>
    <col min="3589" max="3590" width="8" customWidth="1"/>
    <col min="3591" max="3596" width="2.5" customWidth="1"/>
    <col min="3597" max="3597" width="6.5" customWidth="1"/>
    <col min="3598" max="3599" width="8.875" customWidth="1"/>
    <col min="3600" max="3600" width="78.75" customWidth="1"/>
    <col min="3841" max="3841" width="5.125" customWidth="1"/>
    <col min="3842" max="3842" width="6.75" customWidth="1"/>
    <col min="3843" max="3843" width="12" customWidth="1"/>
    <col min="3844" max="3844" width="3.875" customWidth="1"/>
    <col min="3845" max="3846" width="8" customWidth="1"/>
    <col min="3847" max="3852" width="2.5" customWidth="1"/>
    <col min="3853" max="3853" width="6.5" customWidth="1"/>
    <col min="3854" max="3855" width="8.875" customWidth="1"/>
    <col min="3856" max="3856" width="78.75" customWidth="1"/>
    <col min="4097" max="4097" width="5.125" customWidth="1"/>
    <col min="4098" max="4098" width="6.75" customWidth="1"/>
    <col min="4099" max="4099" width="12" customWidth="1"/>
    <col min="4100" max="4100" width="3.875" customWidth="1"/>
    <col min="4101" max="4102" width="8" customWidth="1"/>
    <col min="4103" max="4108" width="2.5" customWidth="1"/>
    <col min="4109" max="4109" width="6.5" customWidth="1"/>
    <col min="4110" max="4111" width="8.875" customWidth="1"/>
    <col min="4112" max="4112" width="78.75" customWidth="1"/>
    <col min="4353" max="4353" width="5.125" customWidth="1"/>
    <col min="4354" max="4354" width="6.75" customWidth="1"/>
    <col min="4355" max="4355" width="12" customWidth="1"/>
    <col min="4356" max="4356" width="3.875" customWidth="1"/>
    <col min="4357" max="4358" width="8" customWidth="1"/>
    <col min="4359" max="4364" width="2.5" customWidth="1"/>
    <col min="4365" max="4365" width="6.5" customWidth="1"/>
    <col min="4366" max="4367" width="8.875" customWidth="1"/>
    <col min="4368" max="4368" width="78.75" customWidth="1"/>
    <col min="4609" max="4609" width="5.125" customWidth="1"/>
    <col min="4610" max="4610" width="6.75" customWidth="1"/>
    <col min="4611" max="4611" width="12" customWidth="1"/>
    <col min="4612" max="4612" width="3.875" customWidth="1"/>
    <col min="4613" max="4614" width="8" customWidth="1"/>
    <col min="4615" max="4620" width="2.5" customWidth="1"/>
    <col min="4621" max="4621" width="6.5" customWidth="1"/>
    <col min="4622" max="4623" width="8.875" customWidth="1"/>
    <col min="4624" max="4624" width="78.75" customWidth="1"/>
    <col min="4865" max="4865" width="5.125" customWidth="1"/>
    <col min="4866" max="4866" width="6.75" customWidth="1"/>
    <col min="4867" max="4867" width="12" customWidth="1"/>
    <col min="4868" max="4868" width="3.875" customWidth="1"/>
    <col min="4869" max="4870" width="8" customWidth="1"/>
    <col min="4871" max="4876" width="2.5" customWidth="1"/>
    <col min="4877" max="4877" width="6.5" customWidth="1"/>
    <col min="4878" max="4879" width="8.875" customWidth="1"/>
    <col min="4880" max="4880" width="78.75" customWidth="1"/>
    <col min="5121" max="5121" width="5.125" customWidth="1"/>
    <col min="5122" max="5122" width="6.75" customWidth="1"/>
    <col min="5123" max="5123" width="12" customWidth="1"/>
    <col min="5124" max="5124" width="3.875" customWidth="1"/>
    <col min="5125" max="5126" width="8" customWidth="1"/>
    <col min="5127" max="5132" width="2.5" customWidth="1"/>
    <col min="5133" max="5133" width="6.5" customWidth="1"/>
    <col min="5134" max="5135" width="8.875" customWidth="1"/>
    <col min="5136" max="5136" width="78.75" customWidth="1"/>
    <col min="5377" max="5377" width="5.125" customWidth="1"/>
    <col min="5378" max="5378" width="6.75" customWidth="1"/>
    <col min="5379" max="5379" width="12" customWidth="1"/>
    <col min="5380" max="5380" width="3.875" customWidth="1"/>
    <col min="5381" max="5382" width="8" customWidth="1"/>
    <col min="5383" max="5388" width="2.5" customWidth="1"/>
    <col min="5389" max="5389" width="6.5" customWidth="1"/>
    <col min="5390" max="5391" width="8.875" customWidth="1"/>
    <col min="5392" max="5392" width="78.75" customWidth="1"/>
    <col min="5633" max="5633" width="5.125" customWidth="1"/>
    <col min="5634" max="5634" width="6.75" customWidth="1"/>
    <col min="5635" max="5635" width="12" customWidth="1"/>
    <col min="5636" max="5636" width="3.875" customWidth="1"/>
    <col min="5637" max="5638" width="8" customWidth="1"/>
    <col min="5639" max="5644" width="2.5" customWidth="1"/>
    <col min="5645" max="5645" width="6.5" customWidth="1"/>
    <col min="5646" max="5647" width="8.875" customWidth="1"/>
    <col min="5648" max="5648" width="78.75" customWidth="1"/>
    <col min="5889" max="5889" width="5.125" customWidth="1"/>
    <col min="5890" max="5890" width="6.75" customWidth="1"/>
    <col min="5891" max="5891" width="12" customWidth="1"/>
    <col min="5892" max="5892" width="3.875" customWidth="1"/>
    <col min="5893" max="5894" width="8" customWidth="1"/>
    <col min="5895" max="5900" width="2.5" customWidth="1"/>
    <col min="5901" max="5901" width="6.5" customWidth="1"/>
    <col min="5902" max="5903" width="8.875" customWidth="1"/>
    <col min="5904" max="5904" width="78.75" customWidth="1"/>
    <col min="6145" max="6145" width="5.125" customWidth="1"/>
    <col min="6146" max="6146" width="6.75" customWidth="1"/>
    <col min="6147" max="6147" width="12" customWidth="1"/>
    <col min="6148" max="6148" width="3.875" customWidth="1"/>
    <col min="6149" max="6150" width="8" customWidth="1"/>
    <col min="6151" max="6156" width="2.5" customWidth="1"/>
    <col min="6157" max="6157" width="6.5" customWidth="1"/>
    <col min="6158" max="6159" width="8.875" customWidth="1"/>
    <col min="6160" max="6160" width="78.75" customWidth="1"/>
    <col min="6401" max="6401" width="5.125" customWidth="1"/>
    <col min="6402" max="6402" width="6.75" customWidth="1"/>
    <col min="6403" max="6403" width="12" customWidth="1"/>
    <col min="6404" max="6404" width="3.875" customWidth="1"/>
    <col min="6405" max="6406" width="8" customWidth="1"/>
    <col min="6407" max="6412" width="2.5" customWidth="1"/>
    <col min="6413" max="6413" width="6.5" customWidth="1"/>
    <col min="6414" max="6415" width="8.875" customWidth="1"/>
    <col min="6416" max="6416" width="78.75" customWidth="1"/>
    <col min="6657" max="6657" width="5.125" customWidth="1"/>
    <col min="6658" max="6658" width="6.75" customWidth="1"/>
    <col min="6659" max="6659" width="12" customWidth="1"/>
    <col min="6660" max="6660" width="3.875" customWidth="1"/>
    <col min="6661" max="6662" width="8" customWidth="1"/>
    <col min="6663" max="6668" width="2.5" customWidth="1"/>
    <col min="6669" max="6669" width="6.5" customWidth="1"/>
    <col min="6670" max="6671" width="8.875" customWidth="1"/>
    <col min="6672" max="6672" width="78.75" customWidth="1"/>
    <col min="6913" max="6913" width="5.125" customWidth="1"/>
    <col min="6914" max="6914" width="6.75" customWidth="1"/>
    <col min="6915" max="6915" width="12" customWidth="1"/>
    <col min="6916" max="6916" width="3.875" customWidth="1"/>
    <col min="6917" max="6918" width="8" customWidth="1"/>
    <col min="6919" max="6924" width="2.5" customWidth="1"/>
    <col min="6925" max="6925" width="6.5" customWidth="1"/>
    <col min="6926" max="6927" width="8.875" customWidth="1"/>
    <col min="6928" max="6928" width="78.75" customWidth="1"/>
    <col min="7169" max="7169" width="5.125" customWidth="1"/>
    <col min="7170" max="7170" width="6.75" customWidth="1"/>
    <col min="7171" max="7171" width="12" customWidth="1"/>
    <col min="7172" max="7172" width="3.875" customWidth="1"/>
    <col min="7173" max="7174" width="8" customWidth="1"/>
    <col min="7175" max="7180" width="2.5" customWidth="1"/>
    <col min="7181" max="7181" width="6.5" customWidth="1"/>
    <col min="7182" max="7183" width="8.875" customWidth="1"/>
    <col min="7184" max="7184" width="78.75" customWidth="1"/>
    <col min="7425" max="7425" width="5.125" customWidth="1"/>
    <col min="7426" max="7426" width="6.75" customWidth="1"/>
    <col min="7427" max="7427" width="12" customWidth="1"/>
    <col min="7428" max="7428" width="3.875" customWidth="1"/>
    <col min="7429" max="7430" width="8" customWidth="1"/>
    <col min="7431" max="7436" width="2.5" customWidth="1"/>
    <col min="7437" max="7437" width="6.5" customWidth="1"/>
    <col min="7438" max="7439" width="8.875" customWidth="1"/>
    <col min="7440" max="7440" width="78.75" customWidth="1"/>
    <col min="7681" max="7681" width="5.125" customWidth="1"/>
    <col min="7682" max="7682" width="6.75" customWidth="1"/>
    <col min="7683" max="7683" width="12" customWidth="1"/>
    <col min="7684" max="7684" width="3.875" customWidth="1"/>
    <col min="7685" max="7686" width="8" customWidth="1"/>
    <col min="7687" max="7692" width="2.5" customWidth="1"/>
    <col min="7693" max="7693" width="6.5" customWidth="1"/>
    <col min="7694" max="7695" width="8.875" customWidth="1"/>
    <col min="7696" max="7696" width="78.75" customWidth="1"/>
    <col min="7937" max="7937" width="5.125" customWidth="1"/>
    <col min="7938" max="7938" width="6.75" customWidth="1"/>
    <col min="7939" max="7939" width="12" customWidth="1"/>
    <col min="7940" max="7940" width="3.875" customWidth="1"/>
    <col min="7941" max="7942" width="8" customWidth="1"/>
    <col min="7943" max="7948" width="2.5" customWidth="1"/>
    <col min="7949" max="7949" width="6.5" customWidth="1"/>
    <col min="7950" max="7951" width="8.875" customWidth="1"/>
    <col min="7952" max="7952" width="78.75" customWidth="1"/>
    <col min="8193" max="8193" width="5.125" customWidth="1"/>
    <col min="8194" max="8194" width="6.75" customWidth="1"/>
    <col min="8195" max="8195" width="12" customWidth="1"/>
    <col min="8196" max="8196" width="3.875" customWidth="1"/>
    <col min="8197" max="8198" width="8" customWidth="1"/>
    <col min="8199" max="8204" width="2.5" customWidth="1"/>
    <col min="8205" max="8205" width="6.5" customWidth="1"/>
    <col min="8206" max="8207" width="8.875" customWidth="1"/>
    <col min="8208" max="8208" width="78.75" customWidth="1"/>
    <col min="8449" max="8449" width="5.125" customWidth="1"/>
    <col min="8450" max="8450" width="6.75" customWidth="1"/>
    <col min="8451" max="8451" width="12" customWidth="1"/>
    <col min="8452" max="8452" width="3.875" customWidth="1"/>
    <col min="8453" max="8454" width="8" customWidth="1"/>
    <col min="8455" max="8460" width="2.5" customWidth="1"/>
    <col min="8461" max="8461" width="6.5" customWidth="1"/>
    <col min="8462" max="8463" width="8.875" customWidth="1"/>
    <col min="8464" max="8464" width="78.75" customWidth="1"/>
    <col min="8705" max="8705" width="5.125" customWidth="1"/>
    <col min="8706" max="8706" width="6.75" customWidth="1"/>
    <col min="8707" max="8707" width="12" customWidth="1"/>
    <col min="8708" max="8708" width="3.875" customWidth="1"/>
    <col min="8709" max="8710" width="8" customWidth="1"/>
    <col min="8711" max="8716" width="2.5" customWidth="1"/>
    <col min="8717" max="8717" width="6.5" customWidth="1"/>
    <col min="8718" max="8719" width="8.875" customWidth="1"/>
    <col min="8720" max="8720" width="78.75" customWidth="1"/>
    <col min="8961" max="8961" width="5.125" customWidth="1"/>
    <col min="8962" max="8962" width="6.75" customWidth="1"/>
    <col min="8963" max="8963" width="12" customWidth="1"/>
    <col min="8964" max="8964" width="3.875" customWidth="1"/>
    <col min="8965" max="8966" width="8" customWidth="1"/>
    <col min="8967" max="8972" width="2.5" customWidth="1"/>
    <col min="8973" max="8973" width="6.5" customWidth="1"/>
    <col min="8974" max="8975" width="8.875" customWidth="1"/>
    <col min="8976" max="8976" width="78.75" customWidth="1"/>
    <col min="9217" max="9217" width="5.125" customWidth="1"/>
    <col min="9218" max="9218" width="6.75" customWidth="1"/>
    <col min="9219" max="9219" width="12" customWidth="1"/>
    <col min="9220" max="9220" width="3.875" customWidth="1"/>
    <col min="9221" max="9222" width="8" customWidth="1"/>
    <col min="9223" max="9228" width="2.5" customWidth="1"/>
    <col min="9229" max="9229" width="6.5" customWidth="1"/>
    <col min="9230" max="9231" width="8.875" customWidth="1"/>
    <col min="9232" max="9232" width="78.75" customWidth="1"/>
    <col min="9473" max="9473" width="5.125" customWidth="1"/>
    <col min="9474" max="9474" width="6.75" customWidth="1"/>
    <col min="9475" max="9475" width="12" customWidth="1"/>
    <col min="9476" max="9476" width="3.875" customWidth="1"/>
    <col min="9477" max="9478" width="8" customWidth="1"/>
    <col min="9479" max="9484" width="2.5" customWidth="1"/>
    <col min="9485" max="9485" width="6.5" customWidth="1"/>
    <col min="9486" max="9487" width="8.875" customWidth="1"/>
    <col min="9488" max="9488" width="78.75" customWidth="1"/>
    <col min="9729" max="9729" width="5.125" customWidth="1"/>
    <col min="9730" max="9730" width="6.75" customWidth="1"/>
    <col min="9731" max="9731" width="12" customWidth="1"/>
    <col min="9732" max="9732" width="3.875" customWidth="1"/>
    <col min="9733" max="9734" width="8" customWidth="1"/>
    <col min="9735" max="9740" width="2.5" customWidth="1"/>
    <col min="9741" max="9741" width="6.5" customWidth="1"/>
    <col min="9742" max="9743" width="8.875" customWidth="1"/>
    <col min="9744" max="9744" width="78.75" customWidth="1"/>
    <col min="9985" max="9985" width="5.125" customWidth="1"/>
    <col min="9986" max="9986" width="6.75" customWidth="1"/>
    <col min="9987" max="9987" width="12" customWidth="1"/>
    <col min="9988" max="9988" width="3.875" customWidth="1"/>
    <col min="9989" max="9990" width="8" customWidth="1"/>
    <col min="9991" max="9996" width="2.5" customWidth="1"/>
    <col min="9997" max="9997" width="6.5" customWidth="1"/>
    <col min="9998" max="9999" width="8.875" customWidth="1"/>
    <col min="10000" max="10000" width="78.75" customWidth="1"/>
    <col min="10241" max="10241" width="5.125" customWidth="1"/>
    <col min="10242" max="10242" width="6.75" customWidth="1"/>
    <col min="10243" max="10243" width="12" customWidth="1"/>
    <col min="10244" max="10244" width="3.875" customWidth="1"/>
    <col min="10245" max="10246" width="8" customWidth="1"/>
    <col min="10247" max="10252" width="2.5" customWidth="1"/>
    <col min="10253" max="10253" width="6.5" customWidth="1"/>
    <col min="10254" max="10255" width="8.875" customWidth="1"/>
    <col min="10256" max="10256" width="78.75" customWidth="1"/>
    <col min="10497" max="10497" width="5.125" customWidth="1"/>
    <col min="10498" max="10498" width="6.75" customWidth="1"/>
    <col min="10499" max="10499" width="12" customWidth="1"/>
    <col min="10500" max="10500" width="3.875" customWidth="1"/>
    <col min="10501" max="10502" width="8" customWidth="1"/>
    <col min="10503" max="10508" width="2.5" customWidth="1"/>
    <col min="10509" max="10509" width="6.5" customWidth="1"/>
    <col min="10510" max="10511" width="8.875" customWidth="1"/>
    <col min="10512" max="10512" width="78.75" customWidth="1"/>
    <col min="10753" max="10753" width="5.125" customWidth="1"/>
    <col min="10754" max="10754" width="6.75" customWidth="1"/>
    <col min="10755" max="10755" width="12" customWidth="1"/>
    <col min="10756" max="10756" width="3.875" customWidth="1"/>
    <col min="10757" max="10758" width="8" customWidth="1"/>
    <col min="10759" max="10764" width="2.5" customWidth="1"/>
    <col min="10765" max="10765" width="6.5" customWidth="1"/>
    <col min="10766" max="10767" width="8.875" customWidth="1"/>
    <col min="10768" max="10768" width="78.75" customWidth="1"/>
    <col min="11009" max="11009" width="5.125" customWidth="1"/>
    <col min="11010" max="11010" width="6.75" customWidth="1"/>
    <col min="11011" max="11011" width="12" customWidth="1"/>
    <col min="11012" max="11012" width="3.875" customWidth="1"/>
    <col min="11013" max="11014" width="8" customWidth="1"/>
    <col min="11015" max="11020" width="2.5" customWidth="1"/>
    <col min="11021" max="11021" width="6.5" customWidth="1"/>
    <col min="11022" max="11023" width="8.875" customWidth="1"/>
    <col min="11024" max="11024" width="78.75" customWidth="1"/>
    <col min="11265" max="11265" width="5.125" customWidth="1"/>
    <col min="11266" max="11266" width="6.75" customWidth="1"/>
    <col min="11267" max="11267" width="12" customWidth="1"/>
    <col min="11268" max="11268" width="3.875" customWidth="1"/>
    <col min="11269" max="11270" width="8" customWidth="1"/>
    <col min="11271" max="11276" width="2.5" customWidth="1"/>
    <col min="11277" max="11277" width="6.5" customWidth="1"/>
    <col min="11278" max="11279" width="8.875" customWidth="1"/>
    <col min="11280" max="11280" width="78.75" customWidth="1"/>
    <col min="11521" max="11521" width="5.125" customWidth="1"/>
    <col min="11522" max="11522" width="6.75" customWidth="1"/>
    <col min="11523" max="11523" width="12" customWidth="1"/>
    <col min="11524" max="11524" width="3.875" customWidth="1"/>
    <col min="11525" max="11526" width="8" customWidth="1"/>
    <col min="11527" max="11532" width="2.5" customWidth="1"/>
    <col min="11533" max="11533" width="6.5" customWidth="1"/>
    <col min="11534" max="11535" width="8.875" customWidth="1"/>
    <col min="11536" max="11536" width="78.75" customWidth="1"/>
    <col min="11777" max="11777" width="5.125" customWidth="1"/>
    <col min="11778" max="11778" width="6.75" customWidth="1"/>
    <col min="11779" max="11779" width="12" customWidth="1"/>
    <col min="11780" max="11780" width="3.875" customWidth="1"/>
    <col min="11781" max="11782" width="8" customWidth="1"/>
    <col min="11783" max="11788" width="2.5" customWidth="1"/>
    <col min="11789" max="11789" width="6.5" customWidth="1"/>
    <col min="11790" max="11791" width="8.875" customWidth="1"/>
    <col min="11792" max="11792" width="78.75" customWidth="1"/>
    <col min="12033" max="12033" width="5.125" customWidth="1"/>
    <col min="12034" max="12034" width="6.75" customWidth="1"/>
    <col min="12035" max="12035" width="12" customWidth="1"/>
    <col min="12036" max="12036" width="3.875" customWidth="1"/>
    <col min="12037" max="12038" width="8" customWidth="1"/>
    <col min="12039" max="12044" width="2.5" customWidth="1"/>
    <col min="12045" max="12045" width="6.5" customWidth="1"/>
    <col min="12046" max="12047" width="8.875" customWidth="1"/>
    <col min="12048" max="12048" width="78.75" customWidth="1"/>
    <col min="12289" max="12289" width="5.125" customWidth="1"/>
    <col min="12290" max="12290" width="6.75" customWidth="1"/>
    <col min="12291" max="12291" width="12" customWidth="1"/>
    <col min="12292" max="12292" width="3.875" customWidth="1"/>
    <col min="12293" max="12294" width="8" customWidth="1"/>
    <col min="12295" max="12300" width="2.5" customWidth="1"/>
    <col min="12301" max="12301" width="6.5" customWidth="1"/>
    <col min="12302" max="12303" width="8.875" customWidth="1"/>
    <col min="12304" max="12304" width="78.75" customWidth="1"/>
    <col min="12545" max="12545" width="5.125" customWidth="1"/>
    <col min="12546" max="12546" width="6.75" customWidth="1"/>
    <col min="12547" max="12547" width="12" customWidth="1"/>
    <col min="12548" max="12548" width="3.875" customWidth="1"/>
    <col min="12549" max="12550" width="8" customWidth="1"/>
    <col min="12551" max="12556" width="2.5" customWidth="1"/>
    <col min="12557" max="12557" width="6.5" customWidth="1"/>
    <col min="12558" max="12559" width="8.875" customWidth="1"/>
    <col min="12560" max="12560" width="78.75" customWidth="1"/>
    <col min="12801" max="12801" width="5.125" customWidth="1"/>
    <col min="12802" max="12802" width="6.75" customWidth="1"/>
    <col min="12803" max="12803" width="12" customWidth="1"/>
    <col min="12804" max="12804" width="3.875" customWidth="1"/>
    <col min="12805" max="12806" width="8" customWidth="1"/>
    <col min="12807" max="12812" width="2.5" customWidth="1"/>
    <col min="12813" max="12813" width="6.5" customWidth="1"/>
    <col min="12814" max="12815" width="8.875" customWidth="1"/>
    <col min="12816" max="12816" width="78.75" customWidth="1"/>
    <col min="13057" max="13057" width="5.125" customWidth="1"/>
    <col min="13058" max="13058" width="6.75" customWidth="1"/>
    <col min="13059" max="13059" width="12" customWidth="1"/>
    <col min="13060" max="13060" width="3.875" customWidth="1"/>
    <col min="13061" max="13062" width="8" customWidth="1"/>
    <col min="13063" max="13068" width="2.5" customWidth="1"/>
    <col min="13069" max="13069" width="6.5" customWidth="1"/>
    <col min="13070" max="13071" width="8.875" customWidth="1"/>
    <col min="13072" max="13072" width="78.75" customWidth="1"/>
    <col min="13313" max="13313" width="5.125" customWidth="1"/>
    <col min="13314" max="13314" width="6.75" customWidth="1"/>
    <col min="13315" max="13315" width="12" customWidth="1"/>
    <col min="13316" max="13316" width="3.875" customWidth="1"/>
    <col min="13317" max="13318" width="8" customWidth="1"/>
    <col min="13319" max="13324" width="2.5" customWidth="1"/>
    <col min="13325" max="13325" width="6.5" customWidth="1"/>
    <col min="13326" max="13327" width="8.875" customWidth="1"/>
    <col min="13328" max="13328" width="78.75" customWidth="1"/>
    <col min="13569" max="13569" width="5.125" customWidth="1"/>
    <col min="13570" max="13570" width="6.75" customWidth="1"/>
    <col min="13571" max="13571" width="12" customWidth="1"/>
    <col min="13572" max="13572" width="3.875" customWidth="1"/>
    <col min="13573" max="13574" width="8" customWidth="1"/>
    <col min="13575" max="13580" width="2.5" customWidth="1"/>
    <col min="13581" max="13581" width="6.5" customWidth="1"/>
    <col min="13582" max="13583" width="8.875" customWidth="1"/>
    <col min="13584" max="13584" width="78.75" customWidth="1"/>
    <col min="13825" max="13825" width="5.125" customWidth="1"/>
    <col min="13826" max="13826" width="6.75" customWidth="1"/>
    <col min="13827" max="13827" width="12" customWidth="1"/>
    <col min="13828" max="13828" width="3.875" customWidth="1"/>
    <col min="13829" max="13830" width="8" customWidth="1"/>
    <col min="13831" max="13836" width="2.5" customWidth="1"/>
    <col min="13837" max="13837" width="6.5" customWidth="1"/>
    <col min="13838" max="13839" width="8.875" customWidth="1"/>
    <col min="13840" max="13840" width="78.75" customWidth="1"/>
    <col min="14081" max="14081" width="5.125" customWidth="1"/>
    <col min="14082" max="14082" width="6.75" customWidth="1"/>
    <col min="14083" max="14083" width="12" customWidth="1"/>
    <col min="14084" max="14084" width="3.875" customWidth="1"/>
    <col min="14085" max="14086" width="8" customWidth="1"/>
    <col min="14087" max="14092" width="2.5" customWidth="1"/>
    <col min="14093" max="14093" width="6.5" customWidth="1"/>
    <col min="14094" max="14095" width="8.875" customWidth="1"/>
    <col min="14096" max="14096" width="78.75" customWidth="1"/>
    <col min="14337" max="14337" width="5.125" customWidth="1"/>
    <col min="14338" max="14338" width="6.75" customWidth="1"/>
    <col min="14339" max="14339" width="12" customWidth="1"/>
    <col min="14340" max="14340" width="3.875" customWidth="1"/>
    <col min="14341" max="14342" width="8" customWidth="1"/>
    <col min="14343" max="14348" width="2.5" customWidth="1"/>
    <col min="14349" max="14349" width="6.5" customWidth="1"/>
    <col min="14350" max="14351" width="8.875" customWidth="1"/>
    <col min="14352" max="14352" width="78.75" customWidth="1"/>
    <col min="14593" max="14593" width="5.125" customWidth="1"/>
    <col min="14594" max="14594" width="6.75" customWidth="1"/>
    <col min="14595" max="14595" width="12" customWidth="1"/>
    <col min="14596" max="14596" width="3.875" customWidth="1"/>
    <col min="14597" max="14598" width="8" customWidth="1"/>
    <col min="14599" max="14604" width="2.5" customWidth="1"/>
    <col min="14605" max="14605" width="6.5" customWidth="1"/>
    <col min="14606" max="14607" width="8.875" customWidth="1"/>
    <col min="14608" max="14608" width="78.75" customWidth="1"/>
    <col min="14849" max="14849" width="5.125" customWidth="1"/>
    <col min="14850" max="14850" width="6.75" customWidth="1"/>
    <col min="14851" max="14851" width="12" customWidth="1"/>
    <col min="14852" max="14852" width="3.875" customWidth="1"/>
    <col min="14853" max="14854" width="8" customWidth="1"/>
    <col min="14855" max="14860" width="2.5" customWidth="1"/>
    <col min="14861" max="14861" width="6.5" customWidth="1"/>
    <col min="14862" max="14863" width="8.875" customWidth="1"/>
    <col min="14864" max="14864" width="78.75" customWidth="1"/>
    <col min="15105" max="15105" width="5.125" customWidth="1"/>
    <col min="15106" max="15106" width="6.75" customWidth="1"/>
    <col min="15107" max="15107" width="12" customWidth="1"/>
    <col min="15108" max="15108" width="3.875" customWidth="1"/>
    <col min="15109" max="15110" width="8" customWidth="1"/>
    <col min="15111" max="15116" width="2.5" customWidth="1"/>
    <col min="15117" max="15117" width="6.5" customWidth="1"/>
    <col min="15118" max="15119" width="8.875" customWidth="1"/>
    <col min="15120" max="15120" width="78.75" customWidth="1"/>
    <col min="15361" max="15361" width="5.125" customWidth="1"/>
    <col min="15362" max="15362" width="6.75" customWidth="1"/>
    <col min="15363" max="15363" width="12" customWidth="1"/>
    <col min="15364" max="15364" width="3.875" customWidth="1"/>
    <col min="15365" max="15366" width="8" customWidth="1"/>
    <col min="15367" max="15372" width="2.5" customWidth="1"/>
    <col min="15373" max="15373" width="6.5" customWidth="1"/>
    <col min="15374" max="15375" width="8.875" customWidth="1"/>
    <col min="15376" max="15376" width="78.75" customWidth="1"/>
    <col min="15617" max="15617" width="5.125" customWidth="1"/>
    <col min="15618" max="15618" width="6.75" customWidth="1"/>
    <col min="15619" max="15619" width="12" customWidth="1"/>
    <col min="15620" max="15620" width="3.875" customWidth="1"/>
    <col min="15621" max="15622" width="8" customWidth="1"/>
    <col min="15623" max="15628" width="2.5" customWidth="1"/>
    <col min="15629" max="15629" width="6.5" customWidth="1"/>
    <col min="15630" max="15631" width="8.875" customWidth="1"/>
    <col min="15632" max="15632" width="78.75" customWidth="1"/>
    <col min="15873" max="15873" width="5.125" customWidth="1"/>
    <col min="15874" max="15874" width="6.75" customWidth="1"/>
    <col min="15875" max="15875" width="12" customWidth="1"/>
    <col min="15876" max="15876" width="3.875" customWidth="1"/>
    <col min="15877" max="15878" width="8" customWidth="1"/>
    <col min="15879" max="15884" width="2.5" customWidth="1"/>
    <col min="15885" max="15885" width="6.5" customWidth="1"/>
    <col min="15886" max="15887" width="8.875" customWidth="1"/>
    <col min="15888" max="15888" width="78.75" customWidth="1"/>
    <col min="16129" max="16129" width="5.125" customWidth="1"/>
    <col min="16130" max="16130" width="6.75" customWidth="1"/>
    <col min="16131" max="16131" width="12" customWidth="1"/>
    <col min="16132" max="16132" width="3.875" customWidth="1"/>
    <col min="16133" max="16134" width="8" customWidth="1"/>
    <col min="16135" max="16140" width="2.5" customWidth="1"/>
    <col min="16141" max="16141" width="6.5" customWidth="1"/>
    <col min="16142" max="16143" width="8.875" customWidth="1"/>
    <col min="16144" max="16144" width="78.75" customWidth="1"/>
  </cols>
  <sheetData>
    <row r="1" spans="1:17" x14ac:dyDescent="0.25">
      <c r="A1" t="s">
        <v>703</v>
      </c>
      <c r="B1" t="s">
        <v>704</v>
      </c>
      <c r="C1" t="s">
        <v>705</v>
      </c>
      <c r="D1" t="s">
        <v>706</v>
      </c>
      <c r="E1" t="s">
        <v>707</v>
      </c>
      <c r="F1" t="s">
        <v>708</v>
      </c>
      <c r="G1" t="s">
        <v>709</v>
      </c>
      <c r="H1">
        <v>2</v>
      </c>
      <c r="I1">
        <v>3</v>
      </c>
      <c r="J1" t="s">
        <v>710</v>
      </c>
      <c r="K1">
        <v>2</v>
      </c>
      <c r="L1">
        <v>3</v>
      </c>
      <c r="N1" t="s">
        <v>711</v>
      </c>
      <c r="P1" t="s">
        <v>712</v>
      </c>
    </row>
    <row r="3" spans="1:17" x14ac:dyDescent="0.25">
      <c r="A3" t="s">
        <v>2</v>
      </c>
      <c r="B3" t="s">
        <v>2</v>
      </c>
      <c r="C3" t="s">
        <v>2</v>
      </c>
      <c r="D3" t="s">
        <v>713</v>
      </c>
      <c r="J3" t="str">
        <f t="shared" ref="J3:L316" si="0">IF(G3="","",CONCATENATE("&lt;p&gt;",G3,"&lt;/p&gt;"))</f>
        <v/>
      </c>
      <c r="K3" t="str">
        <f t="shared" si="0"/>
        <v/>
      </c>
      <c r="L3" t="str">
        <f t="shared" si="0"/>
        <v/>
      </c>
      <c r="M3" t="str">
        <f t="shared" ref="M3:M417" si="1">IF(D3="","",IF(D3="01","","&lt;/div&gt;"))</f>
        <v/>
      </c>
      <c r="N3" t="str">
        <f t="shared" ref="N3:N417" si="2">IF(D3="","",CONCATENATE("&lt;div type=""chapter"" id=""",D3,"""&gt;&lt;opener&gt;",E3,"&lt;/opener&gt;&lt;head&gt;",F3,"&lt;/head&gt;&lt;nome&gt;",D3,"&lt;/nome&gt;"))</f>
        <v>&lt;div type="chapter" id="01"&gt;&lt;opener&gt;&lt;/opener&gt;&lt;head&gt;&lt;/head&gt;&lt;nome&gt;01&lt;/nome&gt;</v>
      </c>
      <c r="P3" t="str">
        <f t="shared" ref="P3:P417" si="3">IF(C3="","",CONCATENATE("&lt;page id=""",A3,""" name=""",B3,"""&gt;&lt;nome&gt;",C3,"&lt;/nome&gt;"))</f>
        <v>&lt;page id="001" name="001"&gt;&lt;nome&gt;001&lt;/nome&gt;</v>
      </c>
      <c r="Q3" t="str">
        <f t="shared" ref="Q3:Q417" si="4">CONCATENATE(J3,K3,L3)</f>
        <v/>
      </c>
    </row>
    <row r="4" spans="1:17" x14ac:dyDescent="0.25">
      <c r="A4" t="s">
        <v>3</v>
      </c>
      <c r="B4" t="s">
        <v>3</v>
      </c>
      <c r="C4" t="s">
        <v>89</v>
      </c>
      <c r="J4" t="str">
        <f t="shared" si="0"/>
        <v/>
      </c>
      <c r="K4" t="str">
        <f t="shared" si="0"/>
        <v/>
      </c>
      <c r="L4" t="str">
        <f t="shared" si="0"/>
        <v/>
      </c>
      <c r="M4" t="str">
        <f t="shared" si="1"/>
        <v/>
      </c>
      <c r="N4" t="str">
        <f t="shared" si="2"/>
        <v/>
      </c>
      <c r="P4" t="str">
        <f t="shared" si="3"/>
        <v>&lt;page id="002" name="002"&gt;&lt;nome&gt;001v&lt;/nome&gt;</v>
      </c>
      <c r="Q4" t="str">
        <f t="shared" si="4"/>
        <v/>
      </c>
    </row>
    <row r="5" spans="1:17" x14ac:dyDescent="0.25">
      <c r="A5" t="s">
        <v>4</v>
      </c>
      <c r="B5" t="s">
        <v>4</v>
      </c>
      <c r="C5" t="s">
        <v>3</v>
      </c>
      <c r="J5" t="str">
        <f t="shared" si="0"/>
        <v/>
      </c>
      <c r="K5" t="str">
        <f t="shared" si="0"/>
        <v/>
      </c>
      <c r="L5" t="str">
        <f t="shared" si="0"/>
        <v/>
      </c>
      <c r="M5" t="str">
        <f t="shared" si="1"/>
        <v/>
      </c>
      <c r="N5" t="str">
        <f t="shared" si="2"/>
        <v/>
      </c>
      <c r="P5" t="str">
        <f t="shared" si="3"/>
        <v>&lt;page id="003" name="003"&gt;&lt;nome&gt;002&lt;/nome&gt;</v>
      </c>
      <c r="Q5" t="str">
        <f t="shared" si="4"/>
        <v/>
      </c>
    </row>
    <row r="6" spans="1:17" x14ac:dyDescent="0.25">
      <c r="A6" t="s">
        <v>5</v>
      </c>
      <c r="B6" t="s">
        <v>5</v>
      </c>
      <c r="C6" t="s">
        <v>90</v>
      </c>
      <c r="J6" t="str">
        <f t="shared" si="0"/>
        <v/>
      </c>
      <c r="K6" t="str">
        <f t="shared" si="0"/>
        <v/>
      </c>
      <c r="L6" t="str">
        <f t="shared" si="0"/>
        <v/>
      </c>
      <c r="M6" t="str">
        <f t="shared" si="1"/>
        <v/>
      </c>
      <c r="N6" t="str">
        <f t="shared" si="2"/>
        <v/>
      </c>
      <c r="P6" t="str">
        <f t="shared" si="3"/>
        <v>&lt;page id="004" name="004"&gt;&lt;nome&gt;002v&lt;/nome&gt;</v>
      </c>
      <c r="Q6" t="str">
        <f t="shared" si="4"/>
        <v/>
      </c>
    </row>
    <row r="7" spans="1:17" x14ac:dyDescent="0.25">
      <c r="A7" t="s">
        <v>6</v>
      </c>
      <c r="B7" t="s">
        <v>6</v>
      </c>
      <c r="C7" t="s">
        <v>4</v>
      </c>
      <c r="J7" t="str">
        <f t="shared" si="0"/>
        <v/>
      </c>
      <c r="K7" t="str">
        <f t="shared" si="0"/>
        <v/>
      </c>
      <c r="L7" t="str">
        <f t="shared" si="0"/>
        <v/>
      </c>
      <c r="M7" t="str">
        <f t="shared" si="1"/>
        <v/>
      </c>
      <c r="N7" t="str">
        <f t="shared" si="2"/>
        <v/>
      </c>
      <c r="P7" t="str">
        <f t="shared" si="3"/>
        <v>&lt;page id="005" name="005"&gt;&lt;nome&gt;003&lt;/nome&gt;</v>
      </c>
      <c r="Q7" t="str">
        <f t="shared" si="4"/>
        <v/>
      </c>
    </row>
    <row r="8" spans="1:17" x14ac:dyDescent="0.25">
      <c r="A8" t="s">
        <v>7</v>
      </c>
      <c r="B8" t="s">
        <v>7</v>
      </c>
      <c r="C8" t="s">
        <v>91</v>
      </c>
      <c r="J8" t="str">
        <f t="shared" si="0"/>
        <v/>
      </c>
      <c r="K8" t="str">
        <f t="shared" si="0"/>
        <v/>
      </c>
      <c r="L8" t="str">
        <f t="shared" si="0"/>
        <v/>
      </c>
      <c r="M8" t="str">
        <f t="shared" si="1"/>
        <v/>
      </c>
      <c r="N8" t="str">
        <f t="shared" si="2"/>
        <v/>
      </c>
      <c r="P8" t="str">
        <f t="shared" si="3"/>
        <v>&lt;page id="006" name="006"&gt;&lt;nome&gt;003v&lt;/nome&gt;</v>
      </c>
      <c r="Q8" t="str">
        <f t="shared" si="4"/>
        <v/>
      </c>
    </row>
    <row r="9" spans="1:17" x14ac:dyDescent="0.25">
      <c r="A9" t="s">
        <v>8</v>
      </c>
      <c r="B9" t="s">
        <v>8</v>
      </c>
      <c r="C9" t="s">
        <v>5</v>
      </c>
      <c r="J9" t="str">
        <f t="shared" si="0"/>
        <v/>
      </c>
      <c r="K9" t="str">
        <f t="shared" si="0"/>
        <v/>
      </c>
      <c r="L9" t="str">
        <f t="shared" si="0"/>
        <v/>
      </c>
      <c r="M9" t="str">
        <f t="shared" si="1"/>
        <v/>
      </c>
      <c r="N9" t="str">
        <f t="shared" si="2"/>
        <v/>
      </c>
      <c r="P9" t="str">
        <f t="shared" si="3"/>
        <v>&lt;page id="007" name="007"&gt;&lt;nome&gt;004&lt;/nome&gt;</v>
      </c>
      <c r="Q9" t="str">
        <f t="shared" si="4"/>
        <v/>
      </c>
    </row>
    <row r="10" spans="1:17" x14ac:dyDescent="0.25">
      <c r="A10" t="s">
        <v>9</v>
      </c>
      <c r="B10" t="s">
        <v>9</v>
      </c>
      <c r="C10" t="s">
        <v>92</v>
      </c>
      <c r="J10" t="str">
        <f t="shared" si="0"/>
        <v/>
      </c>
      <c r="K10" t="str">
        <f t="shared" si="0"/>
        <v/>
      </c>
      <c r="L10" t="str">
        <f t="shared" si="0"/>
        <v/>
      </c>
      <c r="M10" t="str">
        <f t="shared" si="1"/>
        <v/>
      </c>
      <c r="N10" t="str">
        <f t="shared" si="2"/>
        <v/>
      </c>
      <c r="P10" t="str">
        <f t="shared" si="3"/>
        <v>&lt;page id="008" name="008"&gt;&lt;nome&gt;004v&lt;/nome&gt;</v>
      </c>
      <c r="Q10" t="str">
        <f t="shared" si="4"/>
        <v/>
      </c>
    </row>
    <row r="11" spans="1:17" x14ac:dyDescent="0.25">
      <c r="A11" t="s">
        <v>10</v>
      </c>
      <c r="B11" t="s">
        <v>10</v>
      </c>
      <c r="C11" t="s">
        <v>6</v>
      </c>
      <c r="J11" t="str">
        <f t="shared" si="0"/>
        <v/>
      </c>
      <c r="K11" t="str">
        <f t="shared" si="0"/>
        <v/>
      </c>
      <c r="L11" t="str">
        <f t="shared" si="0"/>
        <v/>
      </c>
      <c r="M11" t="str">
        <f t="shared" si="1"/>
        <v/>
      </c>
      <c r="N11" t="str">
        <f t="shared" si="2"/>
        <v/>
      </c>
      <c r="P11" t="str">
        <f t="shared" si="3"/>
        <v>&lt;page id="009" name="009"&gt;&lt;nome&gt;005&lt;/nome&gt;</v>
      </c>
      <c r="Q11" t="str">
        <f t="shared" si="4"/>
        <v/>
      </c>
    </row>
    <row r="12" spans="1:17" x14ac:dyDescent="0.25">
      <c r="A12" t="s">
        <v>11</v>
      </c>
      <c r="B12" t="s">
        <v>11</v>
      </c>
      <c r="C12" t="s">
        <v>93</v>
      </c>
      <c r="J12" t="str">
        <f t="shared" si="0"/>
        <v/>
      </c>
      <c r="K12" t="str">
        <f t="shared" si="0"/>
        <v/>
      </c>
      <c r="L12" t="str">
        <f t="shared" si="0"/>
        <v/>
      </c>
      <c r="M12" t="str">
        <f t="shared" si="1"/>
        <v/>
      </c>
      <c r="N12" t="str">
        <f t="shared" si="2"/>
        <v/>
      </c>
      <c r="P12" t="str">
        <f t="shared" si="3"/>
        <v>&lt;page id="010" name="010"&gt;&lt;nome&gt;005v&lt;/nome&gt;</v>
      </c>
      <c r="Q12" t="str">
        <f t="shared" si="4"/>
        <v/>
      </c>
    </row>
    <row r="13" spans="1:17" x14ac:dyDescent="0.25">
      <c r="A13" t="s">
        <v>12</v>
      </c>
      <c r="B13" t="s">
        <v>12</v>
      </c>
      <c r="C13" t="s">
        <v>7</v>
      </c>
      <c r="J13" t="str">
        <f t="shared" si="0"/>
        <v/>
      </c>
      <c r="K13" t="str">
        <f t="shared" si="0"/>
        <v/>
      </c>
      <c r="L13" t="str">
        <f t="shared" si="0"/>
        <v/>
      </c>
      <c r="M13" t="str">
        <f t="shared" si="1"/>
        <v/>
      </c>
      <c r="N13" t="str">
        <f t="shared" si="2"/>
        <v/>
      </c>
      <c r="P13" t="str">
        <f t="shared" si="3"/>
        <v>&lt;page id="011" name="011"&gt;&lt;nome&gt;006&lt;/nome&gt;</v>
      </c>
      <c r="Q13" t="str">
        <f t="shared" si="4"/>
        <v/>
      </c>
    </row>
    <row r="14" spans="1:17" x14ac:dyDescent="0.25">
      <c r="A14" t="s">
        <v>13</v>
      </c>
      <c r="B14" t="s">
        <v>13</v>
      </c>
      <c r="C14" t="s">
        <v>94</v>
      </c>
      <c r="J14" t="str">
        <f t="shared" si="0"/>
        <v/>
      </c>
      <c r="K14" t="str">
        <f t="shared" si="0"/>
        <v/>
      </c>
      <c r="L14" t="str">
        <f t="shared" si="0"/>
        <v/>
      </c>
      <c r="M14" t="str">
        <f t="shared" si="1"/>
        <v/>
      </c>
      <c r="N14" t="str">
        <f t="shared" si="2"/>
        <v/>
      </c>
      <c r="P14" t="str">
        <f t="shared" si="3"/>
        <v>&lt;page id="012" name="012"&gt;&lt;nome&gt;006v&lt;/nome&gt;</v>
      </c>
      <c r="Q14" t="str">
        <f t="shared" si="4"/>
        <v/>
      </c>
    </row>
    <row r="15" spans="1:17" x14ac:dyDescent="0.25">
      <c r="A15" t="s">
        <v>14</v>
      </c>
      <c r="B15" t="s">
        <v>14</v>
      </c>
      <c r="C15" t="s">
        <v>8</v>
      </c>
      <c r="J15" t="str">
        <f t="shared" si="0"/>
        <v/>
      </c>
      <c r="K15" t="str">
        <f t="shared" si="0"/>
        <v/>
      </c>
      <c r="L15" t="str">
        <f t="shared" si="0"/>
        <v/>
      </c>
      <c r="M15" t="str">
        <f t="shared" si="1"/>
        <v/>
      </c>
      <c r="N15" t="str">
        <f t="shared" si="2"/>
        <v/>
      </c>
      <c r="P15" t="str">
        <f t="shared" si="3"/>
        <v>&lt;page id="013" name="013"&gt;&lt;nome&gt;007&lt;/nome&gt;</v>
      </c>
      <c r="Q15" t="str">
        <f t="shared" si="4"/>
        <v/>
      </c>
    </row>
    <row r="16" spans="1:17" x14ac:dyDescent="0.25">
      <c r="A16" t="s">
        <v>15</v>
      </c>
      <c r="B16" t="s">
        <v>15</v>
      </c>
      <c r="C16" t="s">
        <v>95</v>
      </c>
      <c r="J16" t="str">
        <f t="shared" si="0"/>
        <v/>
      </c>
      <c r="K16" t="str">
        <f t="shared" si="0"/>
        <v/>
      </c>
      <c r="L16" t="str">
        <f t="shared" si="0"/>
        <v/>
      </c>
      <c r="M16" t="str">
        <f t="shared" si="1"/>
        <v/>
      </c>
      <c r="N16" t="str">
        <f t="shared" si="2"/>
        <v/>
      </c>
      <c r="P16" t="str">
        <f t="shared" si="3"/>
        <v>&lt;page id="014" name="014"&gt;&lt;nome&gt;007v&lt;/nome&gt;</v>
      </c>
      <c r="Q16" t="str">
        <f t="shared" si="4"/>
        <v/>
      </c>
    </row>
    <row r="17" spans="1:17" x14ac:dyDescent="0.25">
      <c r="A17" t="s">
        <v>16</v>
      </c>
      <c r="B17" t="s">
        <v>16</v>
      </c>
      <c r="C17" t="s">
        <v>9</v>
      </c>
      <c r="J17" t="str">
        <f t="shared" si="0"/>
        <v/>
      </c>
      <c r="K17" t="str">
        <f t="shared" si="0"/>
        <v/>
      </c>
      <c r="L17" t="str">
        <f t="shared" si="0"/>
        <v/>
      </c>
      <c r="M17" t="str">
        <f t="shared" si="1"/>
        <v/>
      </c>
      <c r="N17" t="str">
        <f t="shared" si="2"/>
        <v/>
      </c>
      <c r="P17" t="str">
        <f t="shared" si="3"/>
        <v>&lt;page id="015" name="015"&gt;&lt;nome&gt;008&lt;/nome&gt;</v>
      </c>
      <c r="Q17" t="str">
        <f t="shared" si="4"/>
        <v/>
      </c>
    </row>
    <row r="18" spans="1:17" x14ac:dyDescent="0.25">
      <c r="A18" t="s">
        <v>17</v>
      </c>
      <c r="B18" t="s">
        <v>17</v>
      </c>
      <c r="C18" t="s">
        <v>96</v>
      </c>
      <c r="J18" t="str">
        <f t="shared" si="0"/>
        <v/>
      </c>
      <c r="K18" t="str">
        <f t="shared" si="0"/>
        <v/>
      </c>
      <c r="L18" t="str">
        <f t="shared" si="0"/>
        <v/>
      </c>
      <c r="M18" t="str">
        <f t="shared" si="1"/>
        <v/>
      </c>
      <c r="N18" t="str">
        <f t="shared" si="2"/>
        <v/>
      </c>
      <c r="P18" t="str">
        <f t="shared" si="3"/>
        <v>&lt;page id="016" name="016"&gt;&lt;nome&gt;008v&lt;/nome&gt;</v>
      </c>
      <c r="Q18" t="str">
        <f t="shared" si="4"/>
        <v/>
      </c>
    </row>
    <row r="19" spans="1:17" x14ac:dyDescent="0.25">
      <c r="A19" t="s">
        <v>18</v>
      </c>
      <c r="B19" t="s">
        <v>18</v>
      </c>
      <c r="C19" t="s">
        <v>10</v>
      </c>
      <c r="J19" t="str">
        <f t="shared" si="0"/>
        <v/>
      </c>
      <c r="K19" t="str">
        <f t="shared" si="0"/>
        <v/>
      </c>
      <c r="L19" t="str">
        <f t="shared" si="0"/>
        <v/>
      </c>
      <c r="M19" t="str">
        <f t="shared" si="1"/>
        <v/>
      </c>
      <c r="N19" t="str">
        <f t="shared" si="2"/>
        <v/>
      </c>
      <c r="P19" t="str">
        <f t="shared" si="3"/>
        <v>&lt;page id="017" name="017"&gt;&lt;nome&gt;009&lt;/nome&gt;</v>
      </c>
      <c r="Q19" t="str">
        <f t="shared" si="4"/>
        <v/>
      </c>
    </row>
    <row r="20" spans="1:17" x14ac:dyDescent="0.25">
      <c r="A20" t="s">
        <v>19</v>
      </c>
      <c r="B20" t="s">
        <v>19</v>
      </c>
      <c r="C20" t="s">
        <v>97</v>
      </c>
      <c r="J20" t="str">
        <f t="shared" si="0"/>
        <v/>
      </c>
      <c r="K20" t="str">
        <f t="shared" si="0"/>
        <v/>
      </c>
      <c r="L20" t="str">
        <f t="shared" si="0"/>
        <v/>
      </c>
      <c r="M20" t="str">
        <f t="shared" si="1"/>
        <v/>
      </c>
      <c r="N20" t="str">
        <f t="shared" si="2"/>
        <v/>
      </c>
      <c r="P20" t="str">
        <f t="shared" si="3"/>
        <v>&lt;page id="018" name="018"&gt;&lt;nome&gt;009v&lt;/nome&gt;</v>
      </c>
      <c r="Q20" t="str">
        <f t="shared" si="4"/>
        <v/>
      </c>
    </row>
    <row r="21" spans="1:17" x14ac:dyDescent="0.25">
      <c r="A21" t="s">
        <v>20</v>
      </c>
      <c r="B21" t="s">
        <v>20</v>
      </c>
      <c r="C21" t="s">
        <v>11</v>
      </c>
      <c r="D21" t="s">
        <v>714</v>
      </c>
      <c r="J21" t="str">
        <f t="shared" si="0"/>
        <v/>
      </c>
      <c r="K21" t="str">
        <f t="shared" si="0"/>
        <v/>
      </c>
      <c r="L21" t="str">
        <f t="shared" si="0"/>
        <v/>
      </c>
      <c r="M21" t="str">
        <f t="shared" si="1"/>
        <v>&lt;/div&gt;</v>
      </c>
      <c r="N21" t="str">
        <f t="shared" si="2"/>
        <v>&lt;div type="chapter" id="02"&gt;&lt;opener&gt;&lt;/opener&gt;&lt;head&gt;&lt;/head&gt;&lt;nome&gt;02&lt;/nome&gt;</v>
      </c>
      <c r="P21" t="str">
        <f t="shared" si="3"/>
        <v>&lt;page id="019" name="019"&gt;&lt;nome&gt;010&lt;/nome&gt;</v>
      </c>
      <c r="Q21" t="str">
        <f t="shared" si="4"/>
        <v/>
      </c>
    </row>
    <row r="22" spans="1:17" x14ac:dyDescent="0.25">
      <c r="A22" t="s">
        <v>21</v>
      </c>
      <c r="B22" t="s">
        <v>21</v>
      </c>
      <c r="C22" t="s">
        <v>98</v>
      </c>
      <c r="J22" t="str">
        <f t="shared" si="0"/>
        <v/>
      </c>
      <c r="K22" t="str">
        <f t="shared" si="0"/>
        <v/>
      </c>
      <c r="L22" t="str">
        <f t="shared" si="0"/>
        <v/>
      </c>
      <c r="M22" t="str">
        <f t="shared" si="1"/>
        <v/>
      </c>
      <c r="N22" t="str">
        <f t="shared" si="2"/>
        <v/>
      </c>
      <c r="P22" t="str">
        <f t="shared" si="3"/>
        <v>&lt;page id="020" name="020"&gt;&lt;nome&gt;010v&lt;/nome&gt;</v>
      </c>
      <c r="Q22" t="str">
        <f t="shared" si="4"/>
        <v/>
      </c>
    </row>
    <row r="23" spans="1:17" x14ac:dyDescent="0.25">
      <c r="A23" t="s">
        <v>22</v>
      </c>
      <c r="B23" t="s">
        <v>22</v>
      </c>
      <c r="C23" t="s">
        <v>12</v>
      </c>
      <c r="J23" t="str">
        <f t="shared" si="0"/>
        <v/>
      </c>
      <c r="K23" t="str">
        <f t="shared" si="0"/>
        <v/>
      </c>
      <c r="L23" t="str">
        <f t="shared" si="0"/>
        <v/>
      </c>
      <c r="M23" t="str">
        <f t="shared" si="1"/>
        <v/>
      </c>
      <c r="N23" t="str">
        <f t="shared" si="2"/>
        <v/>
      </c>
      <c r="P23" t="str">
        <f t="shared" si="3"/>
        <v>&lt;page id="021" name="021"&gt;&lt;nome&gt;011&lt;/nome&gt;</v>
      </c>
      <c r="Q23" t="str">
        <f t="shared" si="4"/>
        <v/>
      </c>
    </row>
    <row r="24" spans="1:17" x14ac:dyDescent="0.25">
      <c r="A24" t="s">
        <v>23</v>
      </c>
      <c r="B24" t="s">
        <v>23</v>
      </c>
      <c r="C24" t="s">
        <v>99</v>
      </c>
      <c r="J24" t="str">
        <f t="shared" si="0"/>
        <v/>
      </c>
      <c r="K24" t="str">
        <f t="shared" si="0"/>
        <v/>
      </c>
      <c r="L24" t="str">
        <f t="shared" si="0"/>
        <v/>
      </c>
      <c r="M24" t="str">
        <f t="shared" si="1"/>
        <v/>
      </c>
      <c r="N24" t="str">
        <f t="shared" si="2"/>
        <v/>
      </c>
      <c r="P24" t="str">
        <f t="shared" si="3"/>
        <v>&lt;page id="022" name="022"&gt;&lt;nome&gt;011v&lt;/nome&gt;</v>
      </c>
      <c r="Q24" t="str">
        <f t="shared" si="4"/>
        <v/>
      </c>
    </row>
    <row r="25" spans="1:17" x14ac:dyDescent="0.25">
      <c r="A25" t="s">
        <v>24</v>
      </c>
      <c r="B25" t="s">
        <v>24</v>
      </c>
      <c r="C25" t="s">
        <v>13</v>
      </c>
      <c r="J25" t="str">
        <f t="shared" si="0"/>
        <v/>
      </c>
      <c r="K25" t="str">
        <f t="shared" si="0"/>
        <v/>
      </c>
      <c r="L25" t="str">
        <f t="shared" si="0"/>
        <v/>
      </c>
      <c r="M25" t="str">
        <f t="shared" si="1"/>
        <v/>
      </c>
      <c r="N25" t="str">
        <f t="shared" si="2"/>
        <v/>
      </c>
      <c r="P25" t="str">
        <f t="shared" si="3"/>
        <v>&lt;page id="023" name="023"&gt;&lt;nome&gt;012&lt;/nome&gt;</v>
      </c>
      <c r="Q25" t="str">
        <f t="shared" si="4"/>
        <v/>
      </c>
    </row>
    <row r="26" spans="1:17" x14ac:dyDescent="0.25">
      <c r="A26" t="s">
        <v>25</v>
      </c>
      <c r="B26" t="s">
        <v>25</v>
      </c>
      <c r="C26" t="s">
        <v>100</v>
      </c>
      <c r="J26" t="str">
        <f t="shared" si="0"/>
        <v/>
      </c>
      <c r="K26" t="str">
        <f t="shared" si="0"/>
        <v/>
      </c>
      <c r="L26" t="str">
        <f t="shared" si="0"/>
        <v/>
      </c>
      <c r="M26" t="str">
        <f t="shared" si="1"/>
        <v/>
      </c>
      <c r="N26" t="str">
        <f t="shared" si="2"/>
        <v/>
      </c>
      <c r="P26" t="str">
        <f t="shared" si="3"/>
        <v>&lt;page id="024" name="024"&gt;&lt;nome&gt;012v&lt;/nome&gt;</v>
      </c>
      <c r="Q26" t="str">
        <f t="shared" si="4"/>
        <v/>
      </c>
    </row>
    <row r="27" spans="1:17" x14ac:dyDescent="0.25">
      <c r="A27" t="s">
        <v>26</v>
      </c>
      <c r="B27" t="s">
        <v>26</v>
      </c>
      <c r="C27" t="s">
        <v>14</v>
      </c>
      <c r="J27" t="str">
        <f t="shared" si="0"/>
        <v/>
      </c>
      <c r="K27" t="str">
        <f t="shared" si="0"/>
        <v/>
      </c>
      <c r="L27" t="str">
        <f t="shared" si="0"/>
        <v/>
      </c>
      <c r="M27" t="str">
        <f t="shared" si="1"/>
        <v/>
      </c>
      <c r="N27" t="str">
        <f t="shared" si="2"/>
        <v/>
      </c>
      <c r="P27" t="str">
        <f t="shared" si="3"/>
        <v>&lt;page id="025" name="025"&gt;&lt;nome&gt;013&lt;/nome&gt;</v>
      </c>
      <c r="Q27" t="str">
        <f t="shared" si="4"/>
        <v/>
      </c>
    </row>
    <row r="28" spans="1:17" x14ac:dyDescent="0.25">
      <c r="A28" t="s">
        <v>27</v>
      </c>
      <c r="B28" t="s">
        <v>27</v>
      </c>
      <c r="C28" t="s">
        <v>101</v>
      </c>
      <c r="J28" t="str">
        <f t="shared" si="0"/>
        <v/>
      </c>
      <c r="K28" t="str">
        <f t="shared" si="0"/>
        <v/>
      </c>
      <c r="L28" t="str">
        <f t="shared" si="0"/>
        <v/>
      </c>
      <c r="M28" t="str">
        <f t="shared" si="1"/>
        <v/>
      </c>
      <c r="N28" t="str">
        <f t="shared" si="2"/>
        <v/>
      </c>
      <c r="P28" t="str">
        <f t="shared" si="3"/>
        <v>&lt;page id="026" name="026"&gt;&lt;nome&gt;013v&lt;/nome&gt;</v>
      </c>
      <c r="Q28" t="str">
        <f t="shared" si="4"/>
        <v/>
      </c>
    </row>
    <row r="29" spans="1:17" x14ac:dyDescent="0.25">
      <c r="A29" t="s">
        <v>28</v>
      </c>
      <c r="B29" t="s">
        <v>28</v>
      </c>
      <c r="C29" t="s">
        <v>15</v>
      </c>
      <c r="J29" t="str">
        <f t="shared" si="0"/>
        <v/>
      </c>
      <c r="K29" t="str">
        <f t="shared" si="0"/>
        <v/>
      </c>
      <c r="L29" t="str">
        <f t="shared" si="0"/>
        <v/>
      </c>
      <c r="M29" t="str">
        <f t="shared" si="1"/>
        <v/>
      </c>
      <c r="N29" t="str">
        <f t="shared" si="2"/>
        <v/>
      </c>
      <c r="P29" t="str">
        <f t="shared" si="3"/>
        <v>&lt;page id="027" name="027"&gt;&lt;nome&gt;014&lt;/nome&gt;</v>
      </c>
      <c r="Q29" t="str">
        <f t="shared" si="4"/>
        <v/>
      </c>
    </row>
    <row r="30" spans="1:17" x14ac:dyDescent="0.25">
      <c r="A30" t="s">
        <v>29</v>
      </c>
      <c r="B30" t="s">
        <v>29</v>
      </c>
      <c r="C30" t="s">
        <v>102</v>
      </c>
      <c r="J30" t="str">
        <f t="shared" si="0"/>
        <v/>
      </c>
      <c r="K30" t="str">
        <f t="shared" si="0"/>
        <v/>
      </c>
      <c r="L30" t="str">
        <f t="shared" si="0"/>
        <v/>
      </c>
      <c r="M30" t="str">
        <f t="shared" si="1"/>
        <v/>
      </c>
      <c r="N30" t="str">
        <f t="shared" si="2"/>
        <v/>
      </c>
      <c r="P30" t="str">
        <f t="shared" si="3"/>
        <v>&lt;page id="028" name="028"&gt;&lt;nome&gt;014v&lt;/nome&gt;</v>
      </c>
      <c r="Q30" t="str">
        <f t="shared" si="4"/>
        <v/>
      </c>
    </row>
    <row r="31" spans="1:17" x14ac:dyDescent="0.25">
      <c r="A31" t="s">
        <v>30</v>
      </c>
      <c r="B31" t="s">
        <v>30</v>
      </c>
      <c r="C31" t="s">
        <v>16</v>
      </c>
      <c r="J31" t="str">
        <f t="shared" si="0"/>
        <v/>
      </c>
      <c r="K31" t="str">
        <f t="shared" si="0"/>
        <v/>
      </c>
      <c r="L31" t="str">
        <f t="shared" si="0"/>
        <v/>
      </c>
      <c r="M31" t="str">
        <f t="shared" si="1"/>
        <v/>
      </c>
      <c r="N31" t="str">
        <f t="shared" si="2"/>
        <v/>
      </c>
      <c r="P31" t="str">
        <f t="shared" si="3"/>
        <v>&lt;page id="029" name="029"&gt;&lt;nome&gt;015&lt;/nome&gt;</v>
      </c>
      <c r="Q31" t="str">
        <f t="shared" si="4"/>
        <v/>
      </c>
    </row>
    <row r="32" spans="1:17" x14ac:dyDescent="0.25">
      <c r="A32" t="s">
        <v>31</v>
      </c>
      <c r="B32" t="s">
        <v>31</v>
      </c>
      <c r="C32" t="s">
        <v>103</v>
      </c>
      <c r="J32" t="str">
        <f t="shared" si="0"/>
        <v/>
      </c>
      <c r="K32" t="str">
        <f t="shared" si="0"/>
        <v/>
      </c>
      <c r="L32" t="str">
        <f t="shared" si="0"/>
        <v/>
      </c>
      <c r="M32" t="str">
        <f t="shared" si="1"/>
        <v/>
      </c>
      <c r="N32" t="str">
        <f t="shared" si="2"/>
        <v/>
      </c>
      <c r="P32" t="str">
        <f t="shared" si="3"/>
        <v>&lt;page id="030" name="030"&gt;&lt;nome&gt;015v&lt;/nome&gt;</v>
      </c>
      <c r="Q32" t="str">
        <f t="shared" si="4"/>
        <v/>
      </c>
    </row>
    <row r="33" spans="1:17" x14ac:dyDescent="0.25">
      <c r="A33" t="s">
        <v>32</v>
      </c>
      <c r="B33" t="s">
        <v>32</v>
      </c>
      <c r="C33" t="s">
        <v>17</v>
      </c>
      <c r="J33" t="str">
        <f t="shared" si="0"/>
        <v/>
      </c>
      <c r="K33" t="str">
        <f t="shared" si="0"/>
        <v/>
      </c>
      <c r="L33" t="str">
        <f t="shared" si="0"/>
        <v/>
      </c>
      <c r="M33" t="str">
        <f t="shared" si="1"/>
        <v/>
      </c>
      <c r="N33" t="str">
        <f t="shared" si="2"/>
        <v/>
      </c>
      <c r="P33" t="str">
        <f t="shared" si="3"/>
        <v>&lt;page id="031" name="031"&gt;&lt;nome&gt;016&lt;/nome&gt;</v>
      </c>
      <c r="Q33" t="str">
        <f t="shared" si="4"/>
        <v/>
      </c>
    </row>
    <row r="34" spans="1:17" x14ac:dyDescent="0.25">
      <c r="A34" t="s">
        <v>33</v>
      </c>
      <c r="B34" t="s">
        <v>33</v>
      </c>
      <c r="C34" t="s">
        <v>104</v>
      </c>
      <c r="J34" t="str">
        <f t="shared" si="0"/>
        <v/>
      </c>
      <c r="K34" t="str">
        <f t="shared" si="0"/>
        <v/>
      </c>
      <c r="L34" t="str">
        <f t="shared" si="0"/>
        <v/>
      </c>
      <c r="M34" t="str">
        <f t="shared" si="1"/>
        <v/>
      </c>
      <c r="N34" t="str">
        <f t="shared" si="2"/>
        <v/>
      </c>
      <c r="P34" t="str">
        <f t="shared" si="3"/>
        <v>&lt;page id="032" name="032"&gt;&lt;nome&gt;016v&lt;/nome&gt;</v>
      </c>
      <c r="Q34" t="str">
        <f t="shared" si="4"/>
        <v/>
      </c>
    </row>
    <row r="35" spans="1:17" x14ac:dyDescent="0.25">
      <c r="A35" t="s">
        <v>34</v>
      </c>
      <c r="B35" t="s">
        <v>34</v>
      </c>
      <c r="C35" t="s">
        <v>18</v>
      </c>
      <c r="J35" t="str">
        <f t="shared" si="0"/>
        <v/>
      </c>
      <c r="K35" t="str">
        <f t="shared" si="0"/>
        <v/>
      </c>
      <c r="L35" t="str">
        <f t="shared" si="0"/>
        <v/>
      </c>
      <c r="M35" t="str">
        <f t="shared" si="1"/>
        <v/>
      </c>
      <c r="N35" t="str">
        <f t="shared" si="2"/>
        <v/>
      </c>
      <c r="P35" t="str">
        <f t="shared" si="3"/>
        <v>&lt;page id="033" name="033"&gt;&lt;nome&gt;017&lt;/nome&gt;</v>
      </c>
      <c r="Q35" t="str">
        <f t="shared" si="4"/>
        <v/>
      </c>
    </row>
    <row r="36" spans="1:17" x14ac:dyDescent="0.25">
      <c r="A36" t="s">
        <v>35</v>
      </c>
      <c r="B36" t="s">
        <v>35</v>
      </c>
      <c r="C36" t="s">
        <v>105</v>
      </c>
      <c r="J36" t="str">
        <f t="shared" si="0"/>
        <v/>
      </c>
      <c r="K36" t="str">
        <f t="shared" si="0"/>
        <v/>
      </c>
      <c r="L36" t="str">
        <f t="shared" si="0"/>
        <v/>
      </c>
      <c r="M36" t="str">
        <f t="shared" si="1"/>
        <v/>
      </c>
      <c r="N36" t="str">
        <f t="shared" si="2"/>
        <v/>
      </c>
      <c r="P36" t="str">
        <f t="shared" si="3"/>
        <v>&lt;page id="034" name="034"&gt;&lt;nome&gt;017v&lt;/nome&gt;</v>
      </c>
      <c r="Q36" t="str">
        <f t="shared" si="4"/>
        <v/>
      </c>
    </row>
    <row r="37" spans="1:17" x14ac:dyDescent="0.25">
      <c r="A37" t="s">
        <v>36</v>
      </c>
      <c r="B37" t="s">
        <v>36</v>
      </c>
      <c r="C37" t="s">
        <v>19</v>
      </c>
      <c r="D37" t="s">
        <v>715</v>
      </c>
      <c r="J37" t="str">
        <f t="shared" si="0"/>
        <v/>
      </c>
      <c r="K37" t="str">
        <f t="shared" si="0"/>
        <v/>
      </c>
      <c r="L37" t="str">
        <f t="shared" si="0"/>
        <v/>
      </c>
      <c r="M37" t="str">
        <f t="shared" si="1"/>
        <v>&lt;/div&gt;</v>
      </c>
      <c r="N37" t="str">
        <f t="shared" si="2"/>
        <v>&lt;div type="chapter" id="03"&gt;&lt;opener&gt;&lt;/opener&gt;&lt;head&gt;&lt;/head&gt;&lt;nome&gt;03&lt;/nome&gt;</v>
      </c>
      <c r="P37" t="str">
        <f t="shared" si="3"/>
        <v>&lt;page id="035" name="035"&gt;&lt;nome&gt;018&lt;/nome&gt;</v>
      </c>
      <c r="Q37" t="str">
        <f t="shared" si="4"/>
        <v/>
      </c>
    </row>
    <row r="38" spans="1:17" x14ac:dyDescent="0.25">
      <c r="A38" t="s">
        <v>37</v>
      </c>
      <c r="B38" t="s">
        <v>37</v>
      </c>
      <c r="C38" t="s">
        <v>106</v>
      </c>
      <c r="J38" t="str">
        <f t="shared" si="0"/>
        <v/>
      </c>
      <c r="K38" t="str">
        <f t="shared" si="0"/>
        <v/>
      </c>
      <c r="L38" t="str">
        <f t="shared" si="0"/>
        <v/>
      </c>
      <c r="M38" t="str">
        <f t="shared" si="1"/>
        <v/>
      </c>
      <c r="N38" t="str">
        <f t="shared" si="2"/>
        <v/>
      </c>
      <c r="P38" t="str">
        <f t="shared" si="3"/>
        <v>&lt;page id="036" name="036"&gt;&lt;nome&gt;018v&lt;/nome&gt;</v>
      </c>
      <c r="Q38" t="str">
        <f t="shared" si="4"/>
        <v/>
      </c>
    </row>
    <row r="39" spans="1:17" x14ac:dyDescent="0.25">
      <c r="A39" t="s">
        <v>38</v>
      </c>
      <c r="B39" t="s">
        <v>38</v>
      </c>
      <c r="C39" t="s">
        <v>20</v>
      </c>
      <c r="J39" t="str">
        <f t="shared" si="0"/>
        <v/>
      </c>
      <c r="K39" t="str">
        <f t="shared" si="0"/>
        <v/>
      </c>
      <c r="L39" t="str">
        <f t="shared" si="0"/>
        <v/>
      </c>
      <c r="M39" t="str">
        <f t="shared" si="1"/>
        <v/>
      </c>
      <c r="N39" t="str">
        <f t="shared" si="2"/>
        <v/>
      </c>
      <c r="P39" t="str">
        <f t="shared" si="3"/>
        <v>&lt;page id="037" name="037"&gt;&lt;nome&gt;019&lt;/nome&gt;</v>
      </c>
      <c r="Q39" t="str">
        <f t="shared" si="4"/>
        <v/>
      </c>
    </row>
    <row r="40" spans="1:17" x14ac:dyDescent="0.25">
      <c r="A40" t="s">
        <v>39</v>
      </c>
      <c r="B40" t="s">
        <v>39</v>
      </c>
      <c r="C40" t="s">
        <v>107</v>
      </c>
      <c r="J40" t="str">
        <f t="shared" si="0"/>
        <v/>
      </c>
      <c r="K40" t="str">
        <f t="shared" si="0"/>
        <v/>
      </c>
      <c r="L40" t="str">
        <f t="shared" si="0"/>
        <v/>
      </c>
      <c r="M40" t="str">
        <f t="shared" si="1"/>
        <v/>
      </c>
      <c r="N40" t="str">
        <f t="shared" si="2"/>
        <v/>
      </c>
      <c r="P40" t="str">
        <f t="shared" si="3"/>
        <v>&lt;page id="038" name="038"&gt;&lt;nome&gt;019v&lt;/nome&gt;</v>
      </c>
      <c r="Q40" t="str">
        <f t="shared" si="4"/>
        <v/>
      </c>
    </row>
    <row r="41" spans="1:17" x14ac:dyDescent="0.25">
      <c r="A41" t="s">
        <v>40</v>
      </c>
      <c r="B41" t="s">
        <v>40</v>
      </c>
      <c r="C41" t="s">
        <v>21</v>
      </c>
      <c r="J41" t="str">
        <f t="shared" si="0"/>
        <v/>
      </c>
      <c r="K41" t="str">
        <f t="shared" si="0"/>
        <v/>
      </c>
      <c r="L41" t="str">
        <f t="shared" si="0"/>
        <v/>
      </c>
      <c r="M41" t="str">
        <f t="shared" si="1"/>
        <v/>
      </c>
      <c r="N41" t="str">
        <f t="shared" si="2"/>
        <v/>
      </c>
      <c r="P41" t="str">
        <f t="shared" si="3"/>
        <v>&lt;page id="039" name="039"&gt;&lt;nome&gt;020&lt;/nome&gt;</v>
      </c>
      <c r="Q41" t="str">
        <f t="shared" si="4"/>
        <v/>
      </c>
    </row>
    <row r="42" spans="1:17" x14ac:dyDescent="0.25">
      <c r="A42" t="s">
        <v>41</v>
      </c>
      <c r="B42" t="s">
        <v>41</v>
      </c>
      <c r="C42" t="s">
        <v>108</v>
      </c>
      <c r="J42" t="str">
        <f t="shared" si="0"/>
        <v/>
      </c>
      <c r="K42" t="str">
        <f t="shared" si="0"/>
        <v/>
      </c>
      <c r="L42" t="str">
        <f t="shared" si="0"/>
        <v/>
      </c>
      <c r="M42" t="str">
        <f t="shared" si="1"/>
        <v/>
      </c>
      <c r="N42" t="str">
        <f t="shared" si="2"/>
        <v/>
      </c>
      <c r="P42" t="str">
        <f t="shared" si="3"/>
        <v>&lt;page id="040" name="040"&gt;&lt;nome&gt;020v&lt;/nome&gt;</v>
      </c>
      <c r="Q42" t="str">
        <f t="shared" si="4"/>
        <v/>
      </c>
    </row>
    <row r="43" spans="1:17" x14ac:dyDescent="0.25">
      <c r="A43" t="s">
        <v>42</v>
      </c>
      <c r="B43" t="s">
        <v>42</v>
      </c>
      <c r="C43" t="s">
        <v>22</v>
      </c>
      <c r="J43" t="str">
        <f t="shared" si="0"/>
        <v/>
      </c>
      <c r="K43" t="str">
        <f t="shared" si="0"/>
        <v/>
      </c>
      <c r="L43" t="str">
        <f t="shared" si="0"/>
        <v/>
      </c>
      <c r="M43" t="str">
        <f t="shared" si="1"/>
        <v/>
      </c>
      <c r="N43" t="str">
        <f t="shared" si="2"/>
        <v/>
      </c>
      <c r="P43" t="str">
        <f t="shared" si="3"/>
        <v>&lt;page id="041" name="041"&gt;&lt;nome&gt;021&lt;/nome&gt;</v>
      </c>
      <c r="Q43" t="str">
        <f t="shared" si="4"/>
        <v/>
      </c>
    </row>
    <row r="44" spans="1:17" x14ac:dyDescent="0.25">
      <c r="A44" t="s">
        <v>43</v>
      </c>
      <c r="B44" t="s">
        <v>45</v>
      </c>
      <c r="C44" t="s">
        <v>109</v>
      </c>
      <c r="J44" t="str">
        <f t="shared" si="0"/>
        <v/>
      </c>
      <c r="K44" t="str">
        <f t="shared" si="0"/>
        <v/>
      </c>
      <c r="L44" t="str">
        <f t="shared" si="0"/>
        <v/>
      </c>
      <c r="M44" t="str">
        <f t="shared" si="1"/>
        <v/>
      </c>
      <c r="N44" t="str">
        <f t="shared" si="2"/>
        <v/>
      </c>
      <c r="P44" t="str">
        <f t="shared" si="3"/>
        <v>&lt;page id="042" name="044"&gt;&lt;nome&gt;021v&lt;/nome&gt;</v>
      </c>
      <c r="Q44" t="str">
        <f t="shared" si="4"/>
        <v/>
      </c>
    </row>
    <row r="45" spans="1:17" x14ac:dyDescent="0.25">
      <c r="A45" t="s">
        <v>44</v>
      </c>
      <c r="B45" t="s">
        <v>46</v>
      </c>
      <c r="C45" t="s">
        <v>23</v>
      </c>
      <c r="J45" t="str">
        <f t="shared" si="0"/>
        <v/>
      </c>
      <c r="K45" t="str">
        <f t="shared" si="0"/>
        <v/>
      </c>
      <c r="L45" t="str">
        <f t="shared" si="0"/>
        <v/>
      </c>
      <c r="M45" t="str">
        <f t="shared" si="1"/>
        <v/>
      </c>
      <c r="N45" t="str">
        <f t="shared" si="2"/>
        <v/>
      </c>
      <c r="P45" t="str">
        <f t="shared" si="3"/>
        <v>&lt;page id="043" name="045"&gt;&lt;nome&gt;022&lt;/nome&gt;</v>
      </c>
      <c r="Q45" t="str">
        <f t="shared" si="4"/>
        <v/>
      </c>
    </row>
    <row r="46" spans="1:17" x14ac:dyDescent="0.25">
      <c r="A46" t="s">
        <v>45</v>
      </c>
      <c r="B46" t="s">
        <v>47</v>
      </c>
      <c r="C46" t="s">
        <v>110</v>
      </c>
      <c r="J46" t="str">
        <f t="shared" si="0"/>
        <v/>
      </c>
      <c r="K46" t="str">
        <f t="shared" si="0"/>
        <v/>
      </c>
      <c r="L46" t="str">
        <f t="shared" si="0"/>
        <v/>
      </c>
      <c r="M46" t="str">
        <f t="shared" si="1"/>
        <v/>
      </c>
      <c r="N46" t="str">
        <f t="shared" si="2"/>
        <v/>
      </c>
      <c r="P46" t="str">
        <f t="shared" si="3"/>
        <v>&lt;page id="044" name="046"&gt;&lt;nome&gt;022v&lt;/nome&gt;</v>
      </c>
      <c r="Q46" t="str">
        <f t="shared" si="4"/>
        <v/>
      </c>
    </row>
    <row r="47" spans="1:17" x14ac:dyDescent="0.25">
      <c r="A47" t="s">
        <v>46</v>
      </c>
      <c r="B47" t="s">
        <v>48</v>
      </c>
      <c r="C47" t="s">
        <v>24</v>
      </c>
      <c r="J47" t="str">
        <f t="shared" si="0"/>
        <v/>
      </c>
      <c r="K47" t="str">
        <f t="shared" si="0"/>
        <v/>
      </c>
      <c r="L47" t="str">
        <f t="shared" si="0"/>
        <v/>
      </c>
      <c r="M47" t="str">
        <f t="shared" si="1"/>
        <v/>
      </c>
      <c r="N47" t="str">
        <f t="shared" si="2"/>
        <v/>
      </c>
      <c r="P47" t="str">
        <f t="shared" si="3"/>
        <v>&lt;page id="045" name="047"&gt;&lt;nome&gt;023&lt;/nome&gt;</v>
      </c>
      <c r="Q47" t="str">
        <f t="shared" si="4"/>
        <v/>
      </c>
    </row>
    <row r="48" spans="1:17" x14ac:dyDescent="0.25">
      <c r="A48" t="s">
        <v>47</v>
      </c>
      <c r="B48" t="s">
        <v>49</v>
      </c>
      <c r="C48" t="s">
        <v>111</v>
      </c>
      <c r="J48" t="str">
        <f t="shared" si="0"/>
        <v/>
      </c>
      <c r="K48" t="str">
        <f t="shared" si="0"/>
        <v/>
      </c>
      <c r="L48" t="str">
        <f t="shared" si="0"/>
        <v/>
      </c>
      <c r="M48" t="str">
        <f t="shared" si="1"/>
        <v/>
      </c>
      <c r="N48" t="str">
        <f t="shared" si="2"/>
        <v/>
      </c>
      <c r="P48" t="str">
        <f t="shared" si="3"/>
        <v>&lt;page id="046" name="048"&gt;&lt;nome&gt;023v&lt;/nome&gt;</v>
      </c>
      <c r="Q48" t="str">
        <f t="shared" si="4"/>
        <v/>
      </c>
    </row>
    <row r="49" spans="1:17" x14ac:dyDescent="0.25">
      <c r="A49" t="s">
        <v>48</v>
      </c>
      <c r="B49" t="s">
        <v>50</v>
      </c>
      <c r="C49" t="s">
        <v>25</v>
      </c>
      <c r="J49" t="str">
        <f t="shared" si="0"/>
        <v/>
      </c>
      <c r="K49" t="str">
        <f t="shared" si="0"/>
        <v/>
      </c>
      <c r="L49" t="str">
        <f t="shared" si="0"/>
        <v/>
      </c>
      <c r="M49" t="str">
        <f t="shared" si="1"/>
        <v/>
      </c>
      <c r="N49" t="str">
        <f t="shared" si="2"/>
        <v/>
      </c>
      <c r="P49" t="str">
        <f t="shared" si="3"/>
        <v>&lt;page id="047" name="049"&gt;&lt;nome&gt;024&lt;/nome&gt;</v>
      </c>
      <c r="Q49" t="str">
        <f t="shared" si="4"/>
        <v/>
      </c>
    </row>
    <row r="50" spans="1:17" x14ac:dyDescent="0.25">
      <c r="A50" t="s">
        <v>49</v>
      </c>
      <c r="B50" t="s">
        <v>51</v>
      </c>
      <c r="C50" t="s">
        <v>112</v>
      </c>
      <c r="J50" t="str">
        <f t="shared" si="0"/>
        <v/>
      </c>
      <c r="K50" t="str">
        <f t="shared" si="0"/>
        <v/>
      </c>
      <c r="L50" t="str">
        <f t="shared" si="0"/>
        <v/>
      </c>
      <c r="M50" t="str">
        <f t="shared" si="1"/>
        <v/>
      </c>
      <c r="N50" t="str">
        <f t="shared" si="2"/>
        <v/>
      </c>
      <c r="P50" t="str">
        <f t="shared" si="3"/>
        <v>&lt;page id="048" name="050"&gt;&lt;nome&gt;024v&lt;/nome&gt;</v>
      </c>
      <c r="Q50" t="str">
        <f t="shared" si="4"/>
        <v/>
      </c>
    </row>
    <row r="51" spans="1:17" x14ac:dyDescent="0.25">
      <c r="A51" t="s">
        <v>50</v>
      </c>
      <c r="B51" t="s">
        <v>52</v>
      </c>
      <c r="C51" t="s">
        <v>26</v>
      </c>
      <c r="D51" t="s">
        <v>716</v>
      </c>
      <c r="J51" t="str">
        <f t="shared" si="0"/>
        <v/>
      </c>
      <c r="K51" t="str">
        <f t="shared" si="0"/>
        <v/>
      </c>
      <c r="L51" t="str">
        <f t="shared" si="0"/>
        <v/>
      </c>
      <c r="M51" t="str">
        <f t="shared" si="1"/>
        <v>&lt;/div&gt;</v>
      </c>
      <c r="N51" t="str">
        <f t="shared" si="2"/>
        <v>&lt;div type="chapter" id="04"&gt;&lt;opener&gt;&lt;/opener&gt;&lt;head&gt;&lt;/head&gt;&lt;nome&gt;04&lt;/nome&gt;</v>
      </c>
      <c r="P51" t="str">
        <f t="shared" si="3"/>
        <v>&lt;page id="049" name="051"&gt;&lt;nome&gt;025&lt;/nome&gt;</v>
      </c>
      <c r="Q51" t="str">
        <f t="shared" si="4"/>
        <v/>
      </c>
    </row>
    <row r="52" spans="1:17" x14ac:dyDescent="0.25">
      <c r="A52" t="s">
        <v>51</v>
      </c>
      <c r="B52" t="s">
        <v>53</v>
      </c>
      <c r="C52" t="s">
        <v>113</v>
      </c>
      <c r="J52" t="str">
        <f t="shared" si="0"/>
        <v/>
      </c>
      <c r="K52" t="str">
        <f t="shared" si="0"/>
        <v/>
      </c>
      <c r="L52" t="str">
        <f t="shared" si="0"/>
        <v/>
      </c>
      <c r="M52" t="str">
        <f t="shared" si="1"/>
        <v/>
      </c>
      <c r="N52" t="str">
        <f t="shared" si="2"/>
        <v/>
      </c>
      <c r="P52" t="str">
        <f t="shared" si="3"/>
        <v>&lt;page id="050" name="052"&gt;&lt;nome&gt;025v&lt;/nome&gt;</v>
      </c>
      <c r="Q52" t="str">
        <f t="shared" si="4"/>
        <v/>
      </c>
    </row>
    <row r="53" spans="1:17" x14ac:dyDescent="0.25">
      <c r="A53" t="s">
        <v>52</v>
      </c>
      <c r="B53" t="s">
        <v>54</v>
      </c>
      <c r="C53" t="s">
        <v>27</v>
      </c>
      <c r="J53" t="str">
        <f t="shared" si="0"/>
        <v/>
      </c>
      <c r="K53" t="str">
        <f t="shared" si="0"/>
        <v/>
      </c>
      <c r="L53" t="str">
        <f t="shared" si="0"/>
        <v/>
      </c>
      <c r="M53" t="str">
        <f t="shared" si="1"/>
        <v/>
      </c>
      <c r="N53" t="str">
        <f t="shared" si="2"/>
        <v/>
      </c>
      <c r="P53" t="str">
        <f t="shared" si="3"/>
        <v>&lt;page id="051" name="053"&gt;&lt;nome&gt;026&lt;/nome&gt;</v>
      </c>
      <c r="Q53" t="str">
        <f t="shared" si="4"/>
        <v/>
      </c>
    </row>
    <row r="54" spans="1:17" x14ac:dyDescent="0.25">
      <c r="A54" t="s">
        <v>53</v>
      </c>
      <c r="B54" t="s">
        <v>55</v>
      </c>
      <c r="C54" t="s">
        <v>114</v>
      </c>
      <c r="J54" t="str">
        <f t="shared" si="0"/>
        <v/>
      </c>
      <c r="K54" t="str">
        <f t="shared" si="0"/>
        <v/>
      </c>
      <c r="L54" t="str">
        <f t="shared" si="0"/>
        <v/>
      </c>
      <c r="M54" t="str">
        <f t="shared" si="1"/>
        <v/>
      </c>
      <c r="N54" t="str">
        <f t="shared" si="2"/>
        <v/>
      </c>
      <c r="P54" t="str">
        <f t="shared" si="3"/>
        <v>&lt;page id="052" name="054"&gt;&lt;nome&gt;026v&lt;/nome&gt;</v>
      </c>
      <c r="Q54" t="str">
        <f t="shared" si="4"/>
        <v/>
      </c>
    </row>
    <row r="55" spans="1:17" x14ac:dyDescent="0.25">
      <c r="A55" t="s">
        <v>54</v>
      </c>
      <c r="B55" t="s">
        <v>56</v>
      </c>
      <c r="C55" t="s">
        <v>28</v>
      </c>
      <c r="J55" t="str">
        <f t="shared" si="0"/>
        <v/>
      </c>
      <c r="K55" t="str">
        <f t="shared" si="0"/>
        <v/>
      </c>
      <c r="L55" t="str">
        <f t="shared" si="0"/>
        <v/>
      </c>
      <c r="M55" t="str">
        <f t="shared" si="1"/>
        <v/>
      </c>
      <c r="N55" t="str">
        <f t="shared" si="2"/>
        <v/>
      </c>
      <c r="P55" t="str">
        <f t="shared" si="3"/>
        <v>&lt;page id="053" name="055"&gt;&lt;nome&gt;027&lt;/nome&gt;</v>
      </c>
      <c r="Q55" t="str">
        <f t="shared" si="4"/>
        <v/>
      </c>
    </row>
    <row r="56" spans="1:17" x14ac:dyDescent="0.25">
      <c r="A56" t="s">
        <v>55</v>
      </c>
      <c r="B56" t="s">
        <v>57</v>
      </c>
      <c r="C56" t="s">
        <v>115</v>
      </c>
      <c r="J56" t="str">
        <f t="shared" si="0"/>
        <v/>
      </c>
      <c r="K56" t="str">
        <f t="shared" si="0"/>
        <v/>
      </c>
      <c r="L56" t="str">
        <f t="shared" si="0"/>
        <v/>
      </c>
      <c r="M56" t="str">
        <f t="shared" si="1"/>
        <v/>
      </c>
      <c r="N56" t="str">
        <f t="shared" si="2"/>
        <v/>
      </c>
      <c r="P56" t="str">
        <f t="shared" si="3"/>
        <v>&lt;page id="054" name="056"&gt;&lt;nome&gt;027v&lt;/nome&gt;</v>
      </c>
      <c r="Q56" t="str">
        <f t="shared" si="4"/>
        <v/>
      </c>
    </row>
    <row r="57" spans="1:17" x14ac:dyDescent="0.25">
      <c r="A57" t="s">
        <v>56</v>
      </c>
      <c r="B57" t="s">
        <v>58</v>
      </c>
      <c r="C57" t="s">
        <v>29</v>
      </c>
      <c r="J57" t="str">
        <f t="shared" si="0"/>
        <v/>
      </c>
      <c r="K57" t="str">
        <f t="shared" si="0"/>
        <v/>
      </c>
      <c r="L57" t="str">
        <f t="shared" si="0"/>
        <v/>
      </c>
      <c r="M57" t="str">
        <f t="shared" si="1"/>
        <v/>
      </c>
      <c r="N57" t="str">
        <f t="shared" si="2"/>
        <v/>
      </c>
      <c r="P57" t="str">
        <f t="shared" si="3"/>
        <v>&lt;page id="055" name="057"&gt;&lt;nome&gt;028&lt;/nome&gt;</v>
      </c>
      <c r="Q57" t="str">
        <f t="shared" si="4"/>
        <v/>
      </c>
    </row>
    <row r="58" spans="1:17" x14ac:dyDescent="0.25">
      <c r="A58" t="s">
        <v>57</v>
      </c>
      <c r="B58" t="s">
        <v>59</v>
      </c>
      <c r="C58" t="s">
        <v>116</v>
      </c>
      <c r="J58" t="str">
        <f t="shared" si="0"/>
        <v/>
      </c>
      <c r="K58" t="str">
        <f t="shared" si="0"/>
        <v/>
      </c>
      <c r="L58" t="str">
        <f t="shared" si="0"/>
        <v/>
      </c>
      <c r="M58" t="str">
        <f t="shared" si="1"/>
        <v/>
      </c>
      <c r="N58" t="str">
        <f t="shared" si="2"/>
        <v/>
      </c>
      <c r="P58" t="str">
        <f t="shared" si="3"/>
        <v>&lt;page id="056" name="058"&gt;&lt;nome&gt;028v&lt;/nome&gt;</v>
      </c>
      <c r="Q58" t="str">
        <f t="shared" si="4"/>
        <v/>
      </c>
    </row>
    <row r="59" spans="1:17" x14ac:dyDescent="0.25">
      <c r="A59" t="s">
        <v>58</v>
      </c>
      <c r="B59" t="s">
        <v>60</v>
      </c>
      <c r="C59" t="s">
        <v>30</v>
      </c>
      <c r="J59" t="str">
        <f t="shared" si="0"/>
        <v/>
      </c>
      <c r="K59" t="str">
        <f t="shared" si="0"/>
        <v/>
      </c>
      <c r="L59" t="str">
        <f t="shared" si="0"/>
        <v/>
      </c>
      <c r="M59" t="str">
        <f t="shared" si="1"/>
        <v/>
      </c>
      <c r="N59" t="str">
        <f t="shared" si="2"/>
        <v/>
      </c>
      <c r="P59" t="str">
        <f t="shared" si="3"/>
        <v>&lt;page id="057" name="059"&gt;&lt;nome&gt;029&lt;/nome&gt;</v>
      </c>
      <c r="Q59" t="str">
        <f t="shared" si="4"/>
        <v/>
      </c>
    </row>
    <row r="60" spans="1:17" x14ac:dyDescent="0.25">
      <c r="A60" t="s">
        <v>59</v>
      </c>
      <c r="B60" t="s">
        <v>61</v>
      </c>
      <c r="C60" t="s">
        <v>117</v>
      </c>
      <c r="J60" t="str">
        <f t="shared" si="0"/>
        <v/>
      </c>
      <c r="K60" t="str">
        <f t="shared" si="0"/>
        <v/>
      </c>
      <c r="L60" t="str">
        <f t="shared" si="0"/>
        <v/>
      </c>
      <c r="M60" t="str">
        <f t="shared" si="1"/>
        <v/>
      </c>
      <c r="N60" t="str">
        <f t="shared" si="2"/>
        <v/>
      </c>
      <c r="P60" t="str">
        <f t="shared" si="3"/>
        <v>&lt;page id="058" name="060"&gt;&lt;nome&gt;029v&lt;/nome&gt;</v>
      </c>
      <c r="Q60" t="str">
        <f t="shared" si="4"/>
        <v/>
      </c>
    </row>
    <row r="61" spans="1:17" x14ac:dyDescent="0.25">
      <c r="A61" t="s">
        <v>60</v>
      </c>
      <c r="B61" t="s">
        <v>62</v>
      </c>
      <c r="C61" t="s">
        <v>31</v>
      </c>
      <c r="J61" t="str">
        <f t="shared" si="0"/>
        <v/>
      </c>
      <c r="K61" t="str">
        <f t="shared" si="0"/>
        <v/>
      </c>
      <c r="L61" t="str">
        <f t="shared" si="0"/>
        <v/>
      </c>
      <c r="M61" t="str">
        <f t="shared" si="1"/>
        <v/>
      </c>
      <c r="N61" t="str">
        <f t="shared" si="2"/>
        <v/>
      </c>
      <c r="P61" t="str">
        <f t="shared" si="3"/>
        <v>&lt;page id="059" name="061"&gt;&lt;nome&gt;030&lt;/nome&gt;</v>
      </c>
      <c r="Q61" t="str">
        <f t="shared" si="4"/>
        <v/>
      </c>
    </row>
    <row r="62" spans="1:17" x14ac:dyDescent="0.25">
      <c r="A62" t="s">
        <v>61</v>
      </c>
      <c r="B62" t="s">
        <v>63</v>
      </c>
      <c r="C62" t="s">
        <v>118</v>
      </c>
      <c r="J62" t="str">
        <f t="shared" si="0"/>
        <v/>
      </c>
      <c r="K62" t="str">
        <f t="shared" si="0"/>
        <v/>
      </c>
      <c r="L62" t="str">
        <f t="shared" si="0"/>
        <v/>
      </c>
      <c r="M62" t="str">
        <f t="shared" si="1"/>
        <v/>
      </c>
      <c r="N62" t="str">
        <f t="shared" si="2"/>
        <v/>
      </c>
      <c r="P62" t="str">
        <f t="shared" si="3"/>
        <v>&lt;page id="060" name="062"&gt;&lt;nome&gt;030v&lt;/nome&gt;</v>
      </c>
      <c r="Q62" t="str">
        <f t="shared" si="4"/>
        <v/>
      </c>
    </row>
    <row r="63" spans="1:17" x14ac:dyDescent="0.25">
      <c r="A63" t="s">
        <v>62</v>
      </c>
      <c r="B63" t="s">
        <v>64</v>
      </c>
      <c r="C63" t="s">
        <v>32</v>
      </c>
      <c r="J63" t="str">
        <f t="shared" si="0"/>
        <v/>
      </c>
      <c r="K63" t="str">
        <f t="shared" si="0"/>
        <v/>
      </c>
      <c r="L63" t="str">
        <f t="shared" si="0"/>
        <v/>
      </c>
      <c r="M63" t="str">
        <f t="shared" si="1"/>
        <v/>
      </c>
      <c r="N63" t="str">
        <f t="shared" si="2"/>
        <v/>
      </c>
      <c r="P63" t="str">
        <f t="shared" si="3"/>
        <v>&lt;page id="061" name="063"&gt;&lt;nome&gt;031&lt;/nome&gt;</v>
      </c>
      <c r="Q63" t="str">
        <f t="shared" si="4"/>
        <v/>
      </c>
    </row>
    <row r="64" spans="1:17" x14ac:dyDescent="0.25">
      <c r="A64" t="s">
        <v>63</v>
      </c>
      <c r="B64" t="s">
        <v>65</v>
      </c>
      <c r="C64" t="s">
        <v>119</v>
      </c>
      <c r="J64" t="str">
        <f t="shared" si="0"/>
        <v/>
      </c>
      <c r="K64" t="str">
        <f t="shared" si="0"/>
        <v/>
      </c>
      <c r="L64" t="str">
        <f t="shared" si="0"/>
        <v/>
      </c>
      <c r="M64" t="str">
        <f t="shared" si="1"/>
        <v/>
      </c>
      <c r="N64" t="str">
        <f t="shared" si="2"/>
        <v/>
      </c>
      <c r="P64" t="str">
        <f t="shared" si="3"/>
        <v>&lt;page id="062" name="064"&gt;&lt;nome&gt;031v&lt;/nome&gt;</v>
      </c>
      <c r="Q64" t="str">
        <f t="shared" si="4"/>
        <v/>
      </c>
    </row>
    <row r="65" spans="1:17" x14ac:dyDescent="0.25">
      <c r="A65" t="s">
        <v>64</v>
      </c>
      <c r="B65" t="s">
        <v>66</v>
      </c>
      <c r="C65" t="s">
        <v>33</v>
      </c>
      <c r="J65" t="str">
        <f t="shared" si="0"/>
        <v/>
      </c>
      <c r="K65" t="str">
        <f t="shared" si="0"/>
        <v/>
      </c>
      <c r="L65" t="str">
        <f t="shared" si="0"/>
        <v/>
      </c>
      <c r="M65" t="str">
        <f t="shared" si="1"/>
        <v/>
      </c>
      <c r="N65" t="str">
        <f t="shared" si="2"/>
        <v/>
      </c>
      <c r="P65" t="str">
        <f t="shared" si="3"/>
        <v>&lt;page id="063" name="065"&gt;&lt;nome&gt;032&lt;/nome&gt;</v>
      </c>
      <c r="Q65" t="str">
        <f t="shared" si="4"/>
        <v/>
      </c>
    </row>
    <row r="66" spans="1:17" x14ac:dyDescent="0.25">
      <c r="A66" t="s">
        <v>65</v>
      </c>
      <c r="B66" t="s">
        <v>67</v>
      </c>
      <c r="C66" t="s">
        <v>120</v>
      </c>
      <c r="J66" t="str">
        <f t="shared" si="0"/>
        <v/>
      </c>
      <c r="K66" t="str">
        <f t="shared" si="0"/>
        <v/>
      </c>
      <c r="L66" t="str">
        <f t="shared" si="0"/>
        <v/>
      </c>
      <c r="M66" t="str">
        <f t="shared" si="1"/>
        <v/>
      </c>
      <c r="N66" t="str">
        <f t="shared" si="2"/>
        <v/>
      </c>
      <c r="P66" t="str">
        <f t="shared" si="3"/>
        <v>&lt;page id="064" name="066"&gt;&lt;nome&gt;032v&lt;/nome&gt;</v>
      </c>
      <c r="Q66" t="str">
        <f t="shared" si="4"/>
        <v/>
      </c>
    </row>
    <row r="67" spans="1:17" x14ac:dyDescent="0.25">
      <c r="A67" t="s">
        <v>66</v>
      </c>
      <c r="B67" t="s">
        <v>68</v>
      </c>
      <c r="C67" t="s">
        <v>34</v>
      </c>
      <c r="D67" t="s">
        <v>717</v>
      </c>
      <c r="J67" t="str">
        <f t="shared" si="0"/>
        <v/>
      </c>
      <c r="K67" t="str">
        <f t="shared" si="0"/>
        <v/>
      </c>
      <c r="L67" t="str">
        <f t="shared" si="0"/>
        <v/>
      </c>
      <c r="M67" t="str">
        <f t="shared" si="1"/>
        <v>&lt;/div&gt;</v>
      </c>
      <c r="N67" t="str">
        <f t="shared" si="2"/>
        <v>&lt;div type="chapter" id="05"&gt;&lt;opener&gt;&lt;/opener&gt;&lt;head&gt;&lt;/head&gt;&lt;nome&gt;05&lt;/nome&gt;</v>
      </c>
      <c r="P67" t="str">
        <f t="shared" si="3"/>
        <v>&lt;page id="065" name="067"&gt;&lt;nome&gt;033&lt;/nome&gt;</v>
      </c>
      <c r="Q67" t="str">
        <f t="shared" si="4"/>
        <v/>
      </c>
    </row>
    <row r="68" spans="1:17" x14ac:dyDescent="0.25">
      <c r="A68" t="s">
        <v>67</v>
      </c>
      <c r="B68" t="s">
        <v>69</v>
      </c>
      <c r="C68" t="s">
        <v>121</v>
      </c>
      <c r="J68" t="str">
        <f t="shared" si="0"/>
        <v/>
      </c>
      <c r="K68" t="str">
        <f t="shared" si="0"/>
        <v/>
      </c>
      <c r="L68" t="str">
        <f t="shared" si="0"/>
        <v/>
      </c>
      <c r="M68" t="str">
        <f t="shared" si="1"/>
        <v/>
      </c>
      <c r="N68" t="str">
        <f t="shared" si="2"/>
        <v/>
      </c>
      <c r="P68" t="str">
        <f t="shared" si="3"/>
        <v>&lt;page id="066" name="068"&gt;&lt;nome&gt;033v&lt;/nome&gt;</v>
      </c>
      <c r="Q68" t="str">
        <f t="shared" si="4"/>
        <v/>
      </c>
    </row>
    <row r="69" spans="1:17" x14ac:dyDescent="0.25">
      <c r="A69" t="s">
        <v>68</v>
      </c>
      <c r="B69" t="s">
        <v>70</v>
      </c>
      <c r="C69" t="s">
        <v>35</v>
      </c>
      <c r="J69" t="str">
        <f t="shared" si="0"/>
        <v/>
      </c>
      <c r="K69" t="str">
        <f t="shared" si="0"/>
        <v/>
      </c>
      <c r="L69" t="str">
        <f t="shared" si="0"/>
        <v/>
      </c>
      <c r="M69" t="str">
        <f t="shared" si="1"/>
        <v/>
      </c>
      <c r="N69" t="str">
        <f t="shared" si="2"/>
        <v/>
      </c>
      <c r="P69" t="str">
        <f t="shared" si="3"/>
        <v>&lt;page id="067" name="069"&gt;&lt;nome&gt;034&lt;/nome&gt;</v>
      </c>
      <c r="Q69" t="str">
        <f t="shared" si="4"/>
        <v/>
      </c>
    </row>
    <row r="70" spans="1:17" x14ac:dyDescent="0.25">
      <c r="A70" t="s">
        <v>69</v>
      </c>
      <c r="B70" t="s">
        <v>71</v>
      </c>
      <c r="C70" t="s">
        <v>122</v>
      </c>
      <c r="J70" t="str">
        <f t="shared" si="0"/>
        <v/>
      </c>
      <c r="K70" t="str">
        <f t="shared" si="0"/>
        <v/>
      </c>
      <c r="L70" t="str">
        <f t="shared" si="0"/>
        <v/>
      </c>
      <c r="M70" t="str">
        <f t="shared" si="1"/>
        <v/>
      </c>
      <c r="N70" t="str">
        <f t="shared" si="2"/>
        <v/>
      </c>
      <c r="P70" t="str">
        <f t="shared" si="3"/>
        <v>&lt;page id="068" name="070"&gt;&lt;nome&gt;034v&lt;/nome&gt;</v>
      </c>
      <c r="Q70" t="str">
        <f t="shared" si="4"/>
        <v/>
      </c>
    </row>
    <row r="71" spans="1:17" x14ac:dyDescent="0.25">
      <c r="A71" t="s">
        <v>70</v>
      </c>
      <c r="B71" t="s">
        <v>72</v>
      </c>
      <c r="C71" t="s">
        <v>36</v>
      </c>
      <c r="J71" t="str">
        <f t="shared" si="0"/>
        <v/>
      </c>
      <c r="K71" t="str">
        <f t="shared" si="0"/>
        <v/>
      </c>
      <c r="L71" t="str">
        <f t="shared" si="0"/>
        <v/>
      </c>
      <c r="M71" t="str">
        <f t="shared" si="1"/>
        <v/>
      </c>
      <c r="N71" t="str">
        <f t="shared" si="2"/>
        <v/>
      </c>
      <c r="P71" t="str">
        <f t="shared" si="3"/>
        <v>&lt;page id="069" name="071"&gt;&lt;nome&gt;035&lt;/nome&gt;</v>
      </c>
      <c r="Q71" t="str">
        <f t="shared" si="4"/>
        <v/>
      </c>
    </row>
    <row r="72" spans="1:17" x14ac:dyDescent="0.25">
      <c r="A72" t="s">
        <v>71</v>
      </c>
      <c r="B72" t="s">
        <v>73</v>
      </c>
      <c r="C72" t="s">
        <v>123</v>
      </c>
      <c r="J72" t="str">
        <f t="shared" si="0"/>
        <v/>
      </c>
      <c r="K72" t="str">
        <f t="shared" si="0"/>
        <v/>
      </c>
      <c r="L72" t="str">
        <f t="shared" si="0"/>
        <v/>
      </c>
      <c r="M72" t="str">
        <f t="shared" si="1"/>
        <v/>
      </c>
      <c r="N72" t="str">
        <f t="shared" si="2"/>
        <v/>
      </c>
      <c r="P72" t="str">
        <f t="shared" si="3"/>
        <v>&lt;page id="070" name="072"&gt;&lt;nome&gt;035v&lt;/nome&gt;</v>
      </c>
      <c r="Q72" t="str">
        <f t="shared" si="4"/>
        <v/>
      </c>
    </row>
    <row r="73" spans="1:17" x14ac:dyDescent="0.25">
      <c r="A73" t="s">
        <v>72</v>
      </c>
      <c r="B73" t="s">
        <v>74</v>
      </c>
      <c r="C73" t="s">
        <v>37</v>
      </c>
      <c r="J73" t="str">
        <f t="shared" si="0"/>
        <v/>
      </c>
      <c r="K73" t="str">
        <f t="shared" si="0"/>
        <v/>
      </c>
      <c r="L73" t="str">
        <f t="shared" si="0"/>
        <v/>
      </c>
      <c r="M73" t="str">
        <f t="shared" si="1"/>
        <v/>
      </c>
      <c r="N73" t="str">
        <f t="shared" si="2"/>
        <v/>
      </c>
      <c r="P73" t="str">
        <f t="shared" si="3"/>
        <v>&lt;page id="071" name="073"&gt;&lt;nome&gt;036&lt;/nome&gt;</v>
      </c>
      <c r="Q73" t="str">
        <f t="shared" si="4"/>
        <v/>
      </c>
    </row>
    <row r="74" spans="1:17" x14ac:dyDescent="0.25">
      <c r="A74" t="s">
        <v>73</v>
      </c>
      <c r="B74" t="s">
        <v>75</v>
      </c>
      <c r="C74" t="s">
        <v>124</v>
      </c>
      <c r="J74" t="str">
        <f t="shared" si="0"/>
        <v/>
      </c>
      <c r="K74" t="str">
        <f t="shared" si="0"/>
        <v/>
      </c>
      <c r="L74" t="str">
        <f t="shared" si="0"/>
        <v/>
      </c>
      <c r="M74" t="str">
        <f t="shared" si="1"/>
        <v/>
      </c>
      <c r="N74" t="str">
        <f t="shared" si="2"/>
        <v/>
      </c>
      <c r="P74" t="str">
        <f t="shared" si="3"/>
        <v>&lt;page id="072" name="074"&gt;&lt;nome&gt;036v&lt;/nome&gt;</v>
      </c>
      <c r="Q74" t="str">
        <f t="shared" si="4"/>
        <v/>
      </c>
    </row>
    <row r="75" spans="1:17" x14ac:dyDescent="0.25">
      <c r="A75" t="s">
        <v>74</v>
      </c>
      <c r="B75" t="s">
        <v>76</v>
      </c>
      <c r="C75" t="s">
        <v>38</v>
      </c>
      <c r="J75" t="str">
        <f t="shared" si="0"/>
        <v/>
      </c>
      <c r="K75" t="str">
        <f t="shared" si="0"/>
        <v/>
      </c>
      <c r="L75" t="str">
        <f t="shared" si="0"/>
        <v/>
      </c>
      <c r="M75" t="str">
        <f t="shared" si="1"/>
        <v/>
      </c>
      <c r="N75" t="str">
        <f t="shared" si="2"/>
        <v/>
      </c>
      <c r="P75" t="str">
        <f t="shared" si="3"/>
        <v>&lt;page id="073" name="075"&gt;&lt;nome&gt;037&lt;/nome&gt;</v>
      </c>
      <c r="Q75" t="str">
        <f t="shared" si="4"/>
        <v/>
      </c>
    </row>
    <row r="76" spans="1:17" x14ac:dyDescent="0.25">
      <c r="A76" t="s">
        <v>75</v>
      </c>
      <c r="B76" t="s">
        <v>77</v>
      </c>
      <c r="C76" t="s">
        <v>125</v>
      </c>
      <c r="J76" t="str">
        <f t="shared" si="0"/>
        <v/>
      </c>
      <c r="K76" t="str">
        <f t="shared" si="0"/>
        <v/>
      </c>
      <c r="L76" t="str">
        <f t="shared" si="0"/>
        <v/>
      </c>
      <c r="M76" t="str">
        <f t="shared" si="1"/>
        <v/>
      </c>
      <c r="N76" t="str">
        <f t="shared" si="2"/>
        <v/>
      </c>
      <c r="P76" t="str">
        <f t="shared" si="3"/>
        <v>&lt;page id="074" name="076"&gt;&lt;nome&gt;037v&lt;/nome&gt;</v>
      </c>
      <c r="Q76" t="str">
        <f t="shared" si="4"/>
        <v/>
      </c>
    </row>
    <row r="77" spans="1:17" x14ac:dyDescent="0.25">
      <c r="A77" t="s">
        <v>76</v>
      </c>
      <c r="B77" t="s">
        <v>78</v>
      </c>
      <c r="C77" t="s">
        <v>39</v>
      </c>
      <c r="J77" t="str">
        <f t="shared" si="0"/>
        <v/>
      </c>
      <c r="K77" t="str">
        <f t="shared" si="0"/>
        <v/>
      </c>
      <c r="L77" t="str">
        <f t="shared" si="0"/>
        <v/>
      </c>
      <c r="M77" t="str">
        <f t="shared" si="1"/>
        <v/>
      </c>
      <c r="N77" t="str">
        <f t="shared" si="2"/>
        <v/>
      </c>
      <c r="P77" t="str">
        <f t="shared" si="3"/>
        <v>&lt;page id="075" name="077"&gt;&lt;nome&gt;038&lt;/nome&gt;</v>
      </c>
      <c r="Q77" t="str">
        <f t="shared" si="4"/>
        <v/>
      </c>
    </row>
    <row r="78" spans="1:17" x14ac:dyDescent="0.25">
      <c r="A78" t="s">
        <v>77</v>
      </c>
      <c r="B78" t="s">
        <v>79</v>
      </c>
      <c r="C78" t="s">
        <v>126</v>
      </c>
      <c r="J78" t="str">
        <f t="shared" si="0"/>
        <v/>
      </c>
      <c r="K78" t="str">
        <f t="shared" si="0"/>
        <v/>
      </c>
      <c r="L78" t="str">
        <f t="shared" si="0"/>
        <v/>
      </c>
      <c r="M78" t="str">
        <f t="shared" si="1"/>
        <v/>
      </c>
      <c r="N78" t="str">
        <f t="shared" si="2"/>
        <v/>
      </c>
      <c r="P78" t="str">
        <f t="shared" si="3"/>
        <v>&lt;page id="076" name="078"&gt;&lt;nome&gt;038v&lt;/nome&gt;</v>
      </c>
      <c r="Q78" t="str">
        <f t="shared" si="4"/>
        <v/>
      </c>
    </row>
    <row r="79" spans="1:17" x14ac:dyDescent="0.25">
      <c r="A79" t="s">
        <v>78</v>
      </c>
      <c r="B79" t="s">
        <v>80</v>
      </c>
      <c r="C79" t="s">
        <v>40</v>
      </c>
      <c r="J79" t="str">
        <f t="shared" si="0"/>
        <v/>
      </c>
      <c r="K79" t="str">
        <f t="shared" si="0"/>
        <v/>
      </c>
      <c r="L79" t="str">
        <f t="shared" si="0"/>
        <v/>
      </c>
      <c r="M79" t="str">
        <f t="shared" si="1"/>
        <v/>
      </c>
      <c r="N79" t="str">
        <f t="shared" si="2"/>
        <v/>
      </c>
      <c r="P79" t="str">
        <f t="shared" si="3"/>
        <v>&lt;page id="077" name="079"&gt;&lt;nome&gt;039&lt;/nome&gt;</v>
      </c>
      <c r="Q79" t="str">
        <f t="shared" si="4"/>
        <v/>
      </c>
    </row>
    <row r="80" spans="1:17" x14ac:dyDescent="0.25">
      <c r="A80" t="s">
        <v>79</v>
      </c>
      <c r="B80" t="s">
        <v>81</v>
      </c>
      <c r="C80" t="s">
        <v>127</v>
      </c>
      <c r="J80" t="str">
        <f t="shared" si="0"/>
        <v/>
      </c>
      <c r="K80" t="str">
        <f t="shared" si="0"/>
        <v/>
      </c>
      <c r="L80" t="str">
        <f t="shared" si="0"/>
        <v/>
      </c>
      <c r="M80" t="str">
        <f t="shared" si="1"/>
        <v/>
      </c>
      <c r="N80" t="str">
        <f t="shared" si="2"/>
        <v/>
      </c>
      <c r="P80" t="str">
        <f t="shared" si="3"/>
        <v>&lt;page id="078" name="080"&gt;&lt;nome&gt;039v&lt;/nome&gt;</v>
      </c>
      <c r="Q80" t="str">
        <f t="shared" si="4"/>
        <v/>
      </c>
    </row>
    <row r="81" spans="1:17" x14ac:dyDescent="0.25">
      <c r="A81" t="s">
        <v>80</v>
      </c>
      <c r="B81" t="s">
        <v>82</v>
      </c>
      <c r="C81" t="s">
        <v>41</v>
      </c>
      <c r="J81" t="str">
        <f t="shared" si="0"/>
        <v/>
      </c>
      <c r="K81" t="str">
        <f t="shared" si="0"/>
        <v/>
      </c>
      <c r="L81" t="str">
        <f t="shared" si="0"/>
        <v/>
      </c>
      <c r="M81" t="str">
        <f t="shared" si="1"/>
        <v/>
      </c>
      <c r="N81" t="str">
        <f t="shared" si="2"/>
        <v/>
      </c>
      <c r="P81" t="str">
        <f t="shared" si="3"/>
        <v>&lt;page id="079" name="081"&gt;&lt;nome&gt;040&lt;/nome&gt;</v>
      </c>
      <c r="Q81" t="str">
        <f t="shared" si="4"/>
        <v/>
      </c>
    </row>
    <row r="82" spans="1:17" x14ac:dyDescent="0.25">
      <c r="A82" t="s">
        <v>81</v>
      </c>
      <c r="B82" t="s">
        <v>83</v>
      </c>
      <c r="C82" t="s">
        <v>128</v>
      </c>
      <c r="J82" t="str">
        <f t="shared" si="0"/>
        <v/>
      </c>
      <c r="K82" t="str">
        <f t="shared" si="0"/>
        <v/>
      </c>
      <c r="L82" t="str">
        <f t="shared" si="0"/>
        <v/>
      </c>
      <c r="M82" t="str">
        <f t="shared" si="1"/>
        <v/>
      </c>
      <c r="N82" t="str">
        <f t="shared" si="2"/>
        <v/>
      </c>
      <c r="P82" t="str">
        <f t="shared" si="3"/>
        <v>&lt;page id="080" name="082"&gt;&lt;nome&gt;040v&lt;/nome&gt;</v>
      </c>
      <c r="Q82" t="str">
        <f t="shared" si="4"/>
        <v/>
      </c>
    </row>
    <row r="83" spans="1:17" x14ac:dyDescent="0.25">
      <c r="A83" t="s">
        <v>82</v>
      </c>
      <c r="B83" t="s">
        <v>84</v>
      </c>
      <c r="C83" t="s">
        <v>42</v>
      </c>
      <c r="D83" t="s">
        <v>718</v>
      </c>
      <c r="J83" t="str">
        <f t="shared" si="0"/>
        <v/>
      </c>
      <c r="K83" t="str">
        <f t="shared" si="0"/>
        <v/>
      </c>
      <c r="L83" t="str">
        <f t="shared" si="0"/>
        <v/>
      </c>
      <c r="M83" t="str">
        <f t="shared" si="1"/>
        <v>&lt;/div&gt;</v>
      </c>
      <c r="N83" t="str">
        <f t="shared" si="2"/>
        <v>&lt;div type="chapter" id="06"&gt;&lt;opener&gt;&lt;/opener&gt;&lt;head&gt;&lt;/head&gt;&lt;nome&gt;06&lt;/nome&gt;</v>
      </c>
      <c r="P83" t="str">
        <f t="shared" si="3"/>
        <v>&lt;page id="081" name="083"&gt;&lt;nome&gt;041&lt;/nome&gt;</v>
      </c>
      <c r="Q83" t="str">
        <f t="shared" si="4"/>
        <v/>
      </c>
    </row>
    <row r="84" spans="1:17" x14ac:dyDescent="0.25">
      <c r="A84" t="s">
        <v>83</v>
      </c>
      <c r="B84" t="s">
        <v>85</v>
      </c>
      <c r="C84" t="s">
        <v>129</v>
      </c>
      <c r="J84" t="str">
        <f t="shared" si="0"/>
        <v/>
      </c>
      <c r="K84" t="str">
        <f t="shared" si="0"/>
        <v/>
      </c>
      <c r="L84" t="str">
        <f t="shared" si="0"/>
        <v/>
      </c>
      <c r="M84" t="str">
        <f t="shared" si="1"/>
        <v/>
      </c>
      <c r="N84" t="str">
        <f t="shared" si="2"/>
        <v/>
      </c>
      <c r="P84" t="str">
        <f t="shared" si="3"/>
        <v>&lt;page id="082" name="084"&gt;&lt;nome&gt;041v&lt;/nome&gt;</v>
      </c>
      <c r="Q84" t="str">
        <f t="shared" si="4"/>
        <v/>
      </c>
    </row>
    <row r="85" spans="1:17" x14ac:dyDescent="0.25">
      <c r="A85" t="s">
        <v>84</v>
      </c>
      <c r="B85" t="s">
        <v>86</v>
      </c>
      <c r="C85" t="s">
        <v>43</v>
      </c>
      <c r="J85" t="str">
        <f t="shared" si="0"/>
        <v/>
      </c>
      <c r="K85" t="str">
        <f t="shared" si="0"/>
        <v/>
      </c>
      <c r="L85" t="str">
        <f t="shared" si="0"/>
        <v/>
      </c>
      <c r="M85" t="str">
        <f t="shared" si="1"/>
        <v/>
      </c>
      <c r="N85" t="str">
        <f t="shared" si="2"/>
        <v/>
      </c>
      <c r="P85" t="str">
        <f t="shared" si="3"/>
        <v>&lt;page id="083" name="085"&gt;&lt;nome&gt;042&lt;/nome&gt;</v>
      </c>
      <c r="Q85" t="str">
        <f t="shared" si="4"/>
        <v/>
      </c>
    </row>
    <row r="86" spans="1:17" x14ac:dyDescent="0.25">
      <c r="A86" t="s">
        <v>85</v>
      </c>
      <c r="B86" t="s">
        <v>87</v>
      </c>
      <c r="C86" t="s">
        <v>130</v>
      </c>
      <c r="J86" t="str">
        <f t="shared" si="0"/>
        <v/>
      </c>
      <c r="K86" t="str">
        <f t="shared" si="0"/>
        <v/>
      </c>
      <c r="L86" t="str">
        <f t="shared" si="0"/>
        <v/>
      </c>
      <c r="M86" t="str">
        <f t="shared" si="1"/>
        <v/>
      </c>
      <c r="N86" t="str">
        <f t="shared" si="2"/>
        <v/>
      </c>
      <c r="P86" t="str">
        <f t="shared" si="3"/>
        <v>&lt;page id="084" name="086"&gt;&lt;nome&gt;042v&lt;/nome&gt;</v>
      </c>
      <c r="Q86" t="str">
        <f t="shared" si="4"/>
        <v/>
      </c>
    </row>
    <row r="87" spans="1:17" x14ac:dyDescent="0.25">
      <c r="A87" t="s">
        <v>86</v>
      </c>
      <c r="B87" t="s">
        <v>88</v>
      </c>
      <c r="C87" t="s">
        <v>44</v>
      </c>
      <c r="J87" t="str">
        <f t="shared" si="0"/>
        <v/>
      </c>
      <c r="K87" t="str">
        <f t="shared" si="0"/>
        <v/>
      </c>
      <c r="L87" t="str">
        <f t="shared" si="0"/>
        <v/>
      </c>
      <c r="M87" t="str">
        <f t="shared" si="1"/>
        <v/>
      </c>
      <c r="N87" t="str">
        <f t="shared" si="2"/>
        <v/>
      </c>
      <c r="P87" t="str">
        <f t="shared" si="3"/>
        <v>&lt;page id="085" name="087"&gt;&lt;nome&gt;043&lt;/nome&gt;</v>
      </c>
      <c r="Q87" t="str">
        <f t="shared" si="4"/>
        <v/>
      </c>
    </row>
    <row r="88" spans="1:17" x14ac:dyDescent="0.25">
      <c r="A88" t="s">
        <v>87</v>
      </c>
      <c r="B88" t="s">
        <v>175</v>
      </c>
      <c r="C88" t="s">
        <v>131</v>
      </c>
      <c r="J88" t="str">
        <f t="shared" ref="J88:L401" si="5">IF(G88="","",CONCATENATE("&lt;p&gt;",G88,"&lt;/p&gt;"))</f>
        <v/>
      </c>
      <c r="K88" t="str">
        <f t="shared" si="5"/>
        <v/>
      </c>
      <c r="L88" t="str">
        <f t="shared" si="5"/>
        <v/>
      </c>
      <c r="M88" t="str">
        <f t="shared" si="1"/>
        <v/>
      </c>
      <c r="N88" t="str">
        <f t="shared" si="2"/>
        <v/>
      </c>
      <c r="P88" t="str">
        <f t="shared" si="3"/>
        <v>&lt;page id="086" name="088"&gt;&lt;nome&gt;043v&lt;/nome&gt;</v>
      </c>
      <c r="Q88" t="str">
        <f t="shared" si="4"/>
        <v/>
      </c>
    </row>
    <row r="89" spans="1:17" x14ac:dyDescent="0.25">
      <c r="A89" t="s">
        <v>88</v>
      </c>
      <c r="B89" t="s">
        <v>176</v>
      </c>
      <c r="C89" t="s">
        <v>45</v>
      </c>
      <c r="J89" t="str">
        <f t="shared" si="5"/>
        <v/>
      </c>
      <c r="K89" t="str">
        <f t="shared" si="5"/>
        <v/>
      </c>
      <c r="L89" t="str">
        <f t="shared" si="5"/>
        <v/>
      </c>
      <c r="M89" t="str">
        <f t="shared" si="1"/>
        <v/>
      </c>
      <c r="N89" t="str">
        <f t="shared" si="2"/>
        <v/>
      </c>
      <c r="P89" t="str">
        <f t="shared" si="3"/>
        <v>&lt;page id="087" name="089"&gt;&lt;nome&gt;044&lt;/nome&gt;</v>
      </c>
      <c r="Q89" t="str">
        <f t="shared" si="4"/>
        <v/>
      </c>
    </row>
    <row r="90" spans="1:17" x14ac:dyDescent="0.25">
      <c r="A90" t="s">
        <v>175</v>
      </c>
      <c r="B90" t="s">
        <v>177</v>
      </c>
      <c r="C90" t="s">
        <v>132</v>
      </c>
      <c r="J90" t="str">
        <f t="shared" si="5"/>
        <v/>
      </c>
      <c r="K90" t="str">
        <f t="shared" si="5"/>
        <v/>
      </c>
      <c r="L90" t="str">
        <f t="shared" si="5"/>
        <v/>
      </c>
      <c r="M90" t="str">
        <f t="shared" si="1"/>
        <v/>
      </c>
      <c r="N90" t="str">
        <f t="shared" si="2"/>
        <v/>
      </c>
      <c r="P90" t="str">
        <f t="shared" si="3"/>
        <v>&lt;page id="088" name="090"&gt;&lt;nome&gt;044v&lt;/nome&gt;</v>
      </c>
      <c r="Q90" t="str">
        <f t="shared" si="4"/>
        <v/>
      </c>
    </row>
    <row r="91" spans="1:17" x14ac:dyDescent="0.25">
      <c r="A91" t="s">
        <v>176</v>
      </c>
      <c r="B91" t="s">
        <v>178</v>
      </c>
      <c r="C91" t="s">
        <v>46</v>
      </c>
      <c r="J91" t="str">
        <f t="shared" si="5"/>
        <v/>
      </c>
      <c r="K91" t="str">
        <f t="shared" si="5"/>
        <v/>
      </c>
      <c r="L91" t="str">
        <f t="shared" si="5"/>
        <v/>
      </c>
      <c r="M91" t="str">
        <f t="shared" si="1"/>
        <v/>
      </c>
      <c r="N91" t="str">
        <f t="shared" si="2"/>
        <v/>
      </c>
      <c r="P91" t="str">
        <f t="shared" si="3"/>
        <v>&lt;page id="089" name="091"&gt;&lt;nome&gt;045&lt;/nome&gt;</v>
      </c>
      <c r="Q91" t="str">
        <f t="shared" si="4"/>
        <v/>
      </c>
    </row>
    <row r="92" spans="1:17" x14ac:dyDescent="0.25">
      <c r="A92" t="s">
        <v>177</v>
      </c>
      <c r="B92" t="s">
        <v>179</v>
      </c>
      <c r="C92" t="s">
        <v>133</v>
      </c>
      <c r="J92" t="str">
        <f t="shared" si="5"/>
        <v/>
      </c>
      <c r="K92" t="str">
        <f t="shared" si="5"/>
        <v/>
      </c>
      <c r="L92" t="str">
        <f t="shared" si="5"/>
        <v/>
      </c>
      <c r="M92" t="str">
        <f t="shared" si="1"/>
        <v/>
      </c>
      <c r="N92" t="str">
        <f t="shared" si="2"/>
        <v/>
      </c>
      <c r="P92" t="str">
        <f t="shared" si="3"/>
        <v>&lt;page id="090" name="092"&gt;&lt;nome&gt;045v&lt;/nome&gt;</v>
      </c>
      <c r="Q92" t="str">
        <f t="shared" si="4"/>
        <v/>
      </c>
    </row>
    <row r="93" spans="1:17" x14ac:dyDescent="0.25">
      <c r="A93" t="s">
        <v>178</v>
      </c>
      <c r="B93" t="s">
        <v>180</v>
      </c>
      <c r="C93" t="s">
        <v>47</v>
      </c>
      <c r="J93" t="str">
        <f t="shared" si="5"/>
        <v/>
      </c>
      <c r="K93" t="str">
        <f t="shared" si="5"/>
        <v/>
      </c>
      <c r="L93" t="str">
        <f t="shared" si="5"/>
        <v/>
      </c>
      <c r="M93" t="str">
        <f t="shared" si="1"/>
        <v/>
      </c>
      <c r="N93" t="str">
        <f t="shared" si="2"/>
        <v/>
      </c>
      <c r="P93" t="str">
        <f t="shared" si="3"/>
        <v>&lt;page id="091" name="093"&gt;&lt;nome&gt;046&lt;/nome&gt;</v>
      </c>
      <c r="Q93" t="str">
        <f t="shared" si="4"/>
        <v/>
      </c>
    </row>
    <row r="94" spans="1:17" x14ac:dyDescent="0.25">
      <c r="A94" t="s">
        <v>179</v>
      </c>
      <c r="B94" t="s">
        <v>181</v>
      </c>
      <c r="C94" t="s">
        <v>134</v>
      </c>
      <c r="J94" t="str">
        <f t="shared" si="5"/>
        <v/>
      </c>
      <c r="K94" t="str">
        <f t="shared" si="5"/>
        <v/>
      </c>
      <c r="L94" t="str">
        <f t="shared" si="5"/>
        <v/>
      </c>
      <c r="M94" t="str">
        <f t="shared" si="1"/>
        <v/>
      </c>
      <c r="N94" t="str">
        <f t="shared" si="2"/>
        <v/>
      </c>
      <c r="P94" t="str">
        <f t="shared" si="3"/>
        <v>&lt;page id="092" name="094"&gt;&lt;nome&gt;046v&lt;/nome&gt;</v>
      </c>
      <c r="Q94" t="str">
        <f t="shared" si="4"/>
        <v/>
      </c>
    </row>
    <row r="95" spans="1:17" x14ac:dyDescent="0.25">
      <c r="A95" t="s">
        <v>180</v>
      </c>
      <c r="B95" t="s">
        <v>182</v>
      </c>
      <c r="C95" t="s">
        <v>48</v>
      </c>
      <c r="J95" t="str">
        <f t="shared" si="5"/>
        <v/>
      </c>
      <c r="K95" t="str">
        <f t="shared" si="5"/>
        <v/>
      </c>
      <c r="L95" t="str">
        <f t="shared" si="5"/>
        <v/>
      </c>
      <c r="M95" t="str">
        <f t="shared" si="1"/>
        <v/>
      </c>
      <c r="N95" t="str">
        <f t="shared" si="2"/>
        <v/>
      </c>
      <c r="P95" t="str">
        <f t="shared" si="3"/>
        <v>&lt;page id="093" name="095"&gt;&lt;nome&gt;047&lt;/nome&gt;</v>
      </c>
      <c r="Q95" t="str">
        <f t="shared" si="4"/>
        <v/>
      </c>
    </row>
    <row r="96" spans="1:17" x14ac:dyDescent="0.25">
      <c r="A96" t="s">
        <v>181</v>
      </c>
      <c r="B96" t="s">
        <v>183</v>
      </c>
      <c r="C96" t="s">
        <v>135</v>
      </c>
      <c r="J96" t="str">
        <f t="shared" si="5"/>
        <v/>
      </c>
      <c r="K96" t="str">
        <f t="shared" si="5"/>
        <v/>
      </c>
      <c r="L96" t="str">
        <f t="shared" si="5"/>
        <v/>
      </c>
      <c r="M96" t="str">
        <f t="shared" si="1"/>
        <v/>
      </c>
      <c r="N96" t="str">
        <f t="shared" si="2"/>
        <v/>
      </c>
      <c r="P96" t="str">
        <f t="shared" si="3"/>
        <v>&lt;page id="094" name="096"&gt;&lt;nome&gt;047v&lt;/nome&gt;</v>
      </c>
      <c r="Q96" t="str">
        <f t="shared" si="4"/>
        <v/>
      </c>
    </row>
    <row r="97" spans="1:17" x14ac:dyDescent="0.25">
      <c r="A97" t="s">
        <v>182</v>
      </c>
      <c r="B97" t="s">
        <v>184</v>
      </c>
      <c r="C97" t="s">
        <v>49</v>
      </c>
      <c r="J97" t="str">
        <f t="shared" si="5"/>
        <v/>
      </c>
      <c r="K97" t="str">
        <f t="shared" si="5"/>
        <v/>
      </c>
      <c r="L97" t="str">
        <f t="shared" si="5"/>
        <v/>
      </c>
      <c r="M97" t="str">
        <f t="shared" si="1"/>
        <v/>
      </c>
      <c r="N97" t="str">
        <f t="shared" si="2"/>
        <v/>
      </c>
      <c r="P97" t="str">
        <f t="shared" si="3"/>
        <v>&lt;page id="095" name="097"&gt;&lt;nome&gt;048&lt;/nome&gt;</v>
      </c>
      <c r="Q97" t="str">
        <f t="shared" si="4"/>
        <v/>
      </c>
    </row>
    <row r="98" spans="1:17" x14ac:dyDescent="0.25">
      <c r="A98" t="s">
        <v>183</v>
      </c>
      <c r="B98" t="s">
        <v>185</v>
      </c>
      <c r="C98" t="s">
        <v>136</v>
      </c>
      <c r="J98" t="str">
        <f t="shared" si="5"/>
        <v/>
      </c>
      <c r="K98" t="str">
        <f t="shared" si="5"/>
        <v/>
      </c>
      <c r="L98" t="str">
        <f t="shared" si="5"/>
        <v/>
      </c>
      <c r="M98" t="str">
        <f t="shared" si="1"/>
        <v/>
      </c>
      <c r="N98" t="str">
        <f t="shared" si="2"/>
        <v/>
      </c>
      <c r="P98" t="str">
        <f t="shared" si="3"/>
        <v>&lt;page id="096" name="098"&gt;&lt;nome&gt;048v&lt;/nome&gt;</v>
      </c>
      <c r="Q98" t="str">
        <f t="shared" si="4"/>
        <v/>
      </c>
    </row>
    <row r="99" spans="1:17" x14ac:dyDescent="0.25">
      <c r="A99" t="s">
        <v>184</v>
      </c>
      <c r="B99" t="s">
        <v>186</v>
      </c>
      <c r="C99" t="s">
        <v>50</v>
      </c>
      <c r="D99" t="s">
        <v>719</v>
      </c>
      <c r="J99" t="str">
        <f t="shared" si="5"/>
        <v/>
      </c>
      <c r="K99" t="str">
        <f t="shared" si="5"/>
        <v/>
      </c>
      <c r="L99" t="str">
        <f t="shared" si="5"/>
        <v/>
      </c>
      <c r="M99" t="str">
        <f t="shared" si="1"/>
        <v>&lt;/div&gt;</v>
      </c>
      <c r="N99" t="str">
        <f t="shared" si="2"/>
        <v>&lt;div type="chapter" id="07"&gt;&lt;opener&gt;&lt;/opener&gt;&lt;head&gt;&lt;/head&gt;&lt;nome&gt;07&lt;/nome&gt;</v>
      </c>
      <c r="P99" t="str">
        <f t="shared" si="3"/>
        <v>&lt;page id="097" name="099"&gt;&lt;nome&gt;049&lt;/nome&gt;</v>
      </c>
      <c r="Q99" t="str">
        <f t="shared" si="4"/>
        <v/>
      </c>
    </row>
    <row r="100" spans="1:17" x14ac:dyDescent="0.25">
      <c r="A100" t="s">
        <v>185</v>
      </c>
      <c r="B100" t="s">
        <v>187</v>
      </c>
      <c r="C100" t="s">
        <v>137</v>
      </c>
      <c r="J100" t="str">
        <f t="shared" si="5"/>
        <v/>
      </c>
      <c r="K100" t="str">
        <f t="shared" si="5"/>
        <v/>
      </c>
      <c r="L100" t="str">
        <f t="shared" si="5"/>
        <v/>
      </c>
      <c r="M100" t="str">
        <f t="shared" si="1"/>
        <v/>
      </c>
      <c r="N100" t="str">
        <f t="shared" si="2"/>
        <v/>
      </c>
      <c r="P100" t="str">
        <f t="shared" si="3"/>
        <v>&lt;page id="098" name="100"&gt;&lt;nome&gt;049v&lt;/nome&gt;</v>
      </c>
      <c r="Q100" t="str">
        <f t="shared" si="4"/>
        <v/>
      </c>
    </row>
    <row r="101" spans="1:17" x14ac:dyDescent="0.25">
      <c r="A101" t="s">
        <v>186</v>
      </c>
      <c r="B101" t="s">
        <v>188</v>
      </c>
      <c r="C101" t="s">
        <v>51</v>
      </c>
      <c r="J101" t="str">
        <f t="shared" si="5"/>
        <v/>
      </c>
      <c r="K101" t="str">
        <f t="shared" si="5"/>
        <v/>
      </c>
      <c r="L101" t="str">
        <f t="shared" si="5"/>
        <v/>
      </c>
      <c r="M101" t="str">
        <f t="shared" si="1"/>
        <v/>
      </c>
      <c r="N101" t="str">
        <f t="shared" si="2"/>
        <v/>
      </c>
      <c r="P101" t="str">
        <f t="shared" si="3"/>
        <v>&lt;page id="099" name="101"&gt;&lt;nome&gt;050&lt;/nome&gt;</v>
      </c>
      <c r="Q101" t="str">
        <f t="shared" si="4"/>
        <v/>
      </c>
    </row>
    <row r="102" spans="1:17" x14ac:dyDescent="0.25">
      <c r="A102" t="s">
        <v>187</v>
      </c>
      <c r="B102" t="s">
        <v>189</v>
      </c>
      <c r="C102" t="s">
        <v>138</v>
      </c>
      <c r="J102" t="str">
        <f t="shared" si="5"/>
        <v/>
      </c>
      <c r="K102" t="str">
        <f t="shared" si="5"/>
        <v/>
      </c>
      <c r="L102" t="str">
        <f t="shared" si="5"/>
        <v/>
      </c>
      <c r="M102" t="str">
        <f t="shared" si="1"/>
        <v/>
      </c>
      <c r="N102" t="str">
        <f t="shared" si="2"/>
        <v/>
      </c>
      <c r="P102" t="str">
        <f t="shared" si="3"/>
        <v>&lt;page id="100" name="102"&gt;&lt;nome&gt;050v&lt;/nome&gt;</v>
      </c>
      <c r="Q102" t="str">
        <f t="shared" si="4"/>
        <v/>
      </c>
    </row>
    <row r="103" spans="1:17" x14ac:dyDescent="0.25">
      <c r="A103" t="s">
        <v>188</v>
      </c>
      <c r="B103" t="s">
        <v>190</v>
      </c>
      <c r="C103" t="s">
        <v>52</v>
      </c>
      <c r="J103" t="str">
        <f t="shared" si="5"/>
        <v/>
      </c>
      <c r="K103" t="str">
        <f t="shared" si="5"/>
        <v/>
      </c>
      <c r="L103" t="str">
        <f t="shared" si="5"/>
        <v/>
      </c>
      <c r="M103" t="str">
        <f t="shared" si="1"/>
        <v/>
      </c>
      <c r="N103" t="str">
        <f t="shared" si="2"/>
        <v/>
      </c>
      <c r="P103" t="str">
        <f t="shared" si="3"/>
        <v>&lt;page id="101" name="103"&gt;&lt;nome&gt;051&lt;/nome&gt;</v>
      </c>
      <c r="Q103" t="str">
        <f t="shared" si="4"/>
        <v/>
      </c>
    </row>
    <row r="104" spans="1:17" x14ac:dyDescent="0.25">
      <c r="A104" t="s">
        <v>189</v>
      </c>
      <c r="B104" t="s">
        <v>191</v>
      </c>
      <c r="C104" t="s">
        <v>139</v>
      </c>
      <c r="J104" t="str">
        <f t="shared" si="5"/>
        <v/>
      </c>
      <c r="K104" t="str">
        <f t="shared" si="5"/>
        <v/>
      </c>
      <c r="L104" t="str">
        <f t="shared" si="5"/>
        <v/>
      </c>
      <c r="M104" t="str">
        <f t="shared" si="1"/>
        <v/>
      </c>
      <c r="N104" t="str">
        <f t="shared" si="2"/>
        <v/>
      </c>
      <c r="P104" t="str">
        <f t="shared" si="3"/>
        <v>&lt;page id="102" name="104"&gt;&lt;nome&gt;051v&lt;/nome&gt;</v>
      </c>
      <c r="Q104" t="str">
        <f t="shared" si="4"/>
        <v/>
      </c>
    </row>
    <row r="105" spans="1:17" x14ac:dyDescent="0.25">
      <c r="A105" t="s">
        <v>190</v>
      </c>
      <c r="B105" t="s">
        <v>192</v>
      </c>
      <c r="C105" t="s">
        <v>53</v>
      </c>
      <c r="J105" t="str">
        <f t="shared" si="5"/>
        <v/>
      </c>
      <c r="K105" t="str">
        <f t="shared" si="5"/>
        <v/>
      </c>
      <c r="L105" t="str">
        <f t="shared" si="5"/>
        <v/>
      </c>
      <c r="M105" t="str">
        <f t="shared" si="1"/>
        <v/>
      </c>
      <c r="N105" t="str">
        <f t="shared" si="2"/>
        <v/>
      </c>
      <c r="P105" t="str">
        <f t="shared" si="3"/>
        <v>&lt;page id="103" name="105"&gt;&lt;nome&gt;052&lt;/nome&gt;</v>
      </c>
      <c r="Q105" t="str">
        <f t="shared" si="4"/>
        <v/>
      </c>
    </row>
    <row r="106" spans="1:17" x14ac:dyDescent="0.25">
      <c r="A106" t="s">
        <v>191</v>
      </c>
      <c r="B106" t="s">
        <v>193</v>
      </c>
      <c r="C106" t="s">
        <v>140</v>
      </c>
      <c r="J106" t="str">
        <f t="shared" si="5"/>
        <v/>
      </c>
      <c r="K106" t="str">
        <f t="shared" si="5"/>
        <v/>
      </c>
      <c r="L106" t="str">
        <f t="shared" si="5"/>
        <v/>
      </c>
      <c r="M106" t="str">
        <f t="shared" si="1"/>
        <v/>
      </c>
      <c r="N106" t="str">
        <f t="shared" si="2"/>
        <v/>
      </c>
      <c r="P106" t="str">
        <f t="shared" si="3"/>
        <v>&lt;page id="104" name="106"&gt;&lt;nome&gt;052v&lt;/nome&gt;</v>
      </c>
      <c r="Q106" t="str">
        <f t="shared" si="4"/>
        <v/>
      </c>
    </row>
    <row r="107" spans="1:17" x14ac:dyDescent="0.25">
      <c r="A107" t="s">
        <v>192</v>
      </c>
      <c r="B107" t="s">
        <v>194</v>
      </c>
      <c r="C107" t="s">
        <v>54</v>
      </c>
      <c r="J107" t="str">
        <f t="shared" si="5"/>
        <v/>
      </c>
      <c r="K107" t="str">
        <f t="shared" si="5"/>
        <v/>
      </c>
      <c r="L107" t="str">
        <f t="shared" si="5"/>
        <v/>
      </c>
      <c r="M107" t="str">
        <f t="shared" si="1"/>
        <v/>
      </c>
      <c r="N107" t="str">
        <f t="shared" si="2"/>
        <v/>
      </c>
      <c r="P107" t="str">
        <f t="shared" si="3"/>
        <v>&lt;page id="105" name="107"&gt;&lt;nome&gt;053&lt;/nome&gt;</v>
      </c>
      <c r="Q107" t="str">
        <f t="shared" si="4"/>
        <v/>
      </c>
    </row>
    <row r="108" spans="1:17" x14ac:dyDescent="0.25">
      <c r="A108" t="s">
        <v>193</v>
      </c>
      <c r="B108" t="s">
        <v>195</v>
      </c>
      <c r="C108" t="s">
        <v>141</v>
      </c>
      <c r="J108" t="str">
        <f t="shared" si="5"/>
        <v/>
      </c>
      <c r="K108" t="str">
        <f t="shared" si="5"/>
        <v/>
      </c>
      <c r="L108" t="str">
        <f t="shared" si="5"/>
        <v/>
      </c>
      <c r="M108" t="str">
        <f t="shared" si="1"/>
        <v/>
      </c>
      <c r="N108" t="str">
        <f t="shared" si="2"/>
        <v/>
      </c>
      <c r="P108" t="str">
        <f t="shared" si="3"/>
        <v>&lt;page id="106" name="108"&gt;&lt;nome&gt;053v&lt;/nome&gt;</v>
      </c>
      <c r="Q108" t="str">
        <f t="shared" si="4"/>
        <v/>
      </c>
    </row>
    <row r="109" spans="1:17" x14ac:dyDescent="0.25">
      <c r="A109" t="s">
        <v>194</v>
      </c>
      <c r="B109" t="s">
        <v>196</v>
      </c>
      <c r="C109" t="s">
        <v>55</v>
      </c>
      <c r="J109" t="str">
        <f t="shared" si="5"/>
        <v/>
      </c>
      <c r="K109" t="str">
        <f t="shared" si="5"/>
        <v/>
      </c>
      <c r="L109" t="str">
        <f t="shared" si="5"/>
        <v/>
      </c>
      <c r="M109" t="str">
        <f t="shared" si="1"/>
        <v/>
      </c>
      <c r="N109" t="str">
        <f t="shared" si="2"/>
        <v/>
      </c>
      <c r="P109" t="str">
        <f t="shared" si="3"/>
        <v>&lt;page id="107" name="109"&gt;&lt;nome&gt;054&lt;/nome&gt;</v>
      </c>
      <c r="Q109" t="str">
        <f t="shared" si="4"/>
        <v/>
      </c>
    </row>
    <row r="110" spans="1:17" x14ac:dyDescent="0.25">
      <c r="A110" t="s">
        <v>195</v>
      </c>
      <c r="B110" t="s">
        <v>197</v>
      </c>
      <c r="C110" t="s">
        <v>142</v>
      </c>
      <c r="J110" t="str">
        <f t="shared" si="5"/>
        <v/>
      </c>
      <c r="K110" t="str">
        <f t="shared" si="5"/>
        <v/>
      </c>
      <c r="L110" t="str">
        <f t="shared" si="5"/>
        <v/>
      </c>
      <c r="M110" t="str">
        <f t="shared" si="1"/>
        <v/>
      </c>
      <c r="N110" t="str">
        <f t="shared" si="2"/>
        <v/>
      </c>
      <c r="P110" t="str">
        <f t="shared" si="3"/>
        <v>&lt;page id="108" name="110"&gt;&lt;nome&gt;054v&lt;/nome&gt;</v>
      </c>
      <c r="Q110" t="str">
        <f t="shared" si="4"/>
        <v/>
      </c>
    </row>
    <row r="111" spans="1:17" x14ac:dyDescent="0.25">
      <c r="A111" t="s">
        <v>196</v>
      </c>
      <c r="B111" t="s">
        <v>198</v>
      </c>
      <c r="C111" t="s">
        <v>56</v>
      </c>
      <c r="J111" t="str">
        <f t="shared" si="5"/>
        <v/>
      </c>
      <c r="K111" t="str">
        <f t="shared" si="5"/>
        <v/>
      </c>
      <c r="L111" t="str">
        <f t="shared" si="5"/>
        <v/>
      </c>
      <c r="M111" t="str">
        <f t="shared" si="1"/>
        <v/>
      </c>
      <c r="N111" t="str">
        <f t="shared" si="2"/>
        <v/>
      </c>
      <c r="P111" t="str">
        <f t="shared" si="3"/>
        <v>&lt;page id="109" name="111"&gt;&lt;nome&gt;055&lt;/nome&gt;</v>
      </c>
      <c r="Q111" t="str">
        <f t="shared" si="4"/>
        <v/>
      </c>
    </row>
    <row r="112" spans="1:17" x14ac:dyDescent="0.25">
      <c r="A112" t="s">
        <v>197</v>
      </c>
      <c r="B112" t="s">
        <v>199</v>
      </c>
      <c r="C112" t="s">
        <v>143</v>
      </c>
      <c r="J112" t="str">
        <f t="shared" si="5"/>
        <v/>
      </c>
      <c r="K112" t="str">
        <f t="shared" si="5"/>
        <v/>
      </c>
      <c r="L112" t="str">
        <f t="shared" si="5"/>
        <v/>
      </c>
      <c r="M112" t="str">
        <f t="shared" si="1"/>
        <v/>
      </c>
      <c r="N112" t="str">
        <f t="shared" si="2"/>
        <v/>
      </c>
      <c r="P112" t="str">
        <f t="shared" si="3"/>
        <v>&lt;page id="110" name="112"&gt;&lt;nome&gt;055v&lt;/nome&gt;</v>
      </c>
      <c r="Q112" t="str">
        <f t="shared" si="4"/>
        <v/>
      </c>
    </row>
    <row r="113" spans="1:17" x14ac:dyDescent="0.25">
      <c r="A113" t="s">
        <v>198</v>
      </c>
      <c r="B113" t="s">
        <v>200</v>
      </c>
      <c r="C113" t="s">
        <v>57</v>
      </c>
      <c r="J113" t="str">
        <f t="shared" si="5"/>
        <v/>
      </c>
      <c r="K113" t="str">
        <f t="shared" si="5"/>
        <v/>
      </c>
      <c r="L113" t="str">
        <f t="shared" si="5"/>
        <v/>
      </c>
      <c r="M113" t="str">
        <f t="shared" si="1"/>
        <v/>
      </c>
      <c r="N113" t="str">
        <f t="shared" si="2"/>
        <v/>
      </c>
      <c r="P113" t="str">
        <f t="shared" si="3"/>
        <v>&lt;page id="111" name="113"&gt;&lt;nome&gt;056&lt;/nome&gt;</v>
      </c>
      <c r="Q113" t="str">
        <f t="shared" si="4"/>
        <v/>
      </c>
    </row>
    <row r="114" spans="1:17" x14ac:dyDescent="0.25">
      <c r="A114" t="s">
        <v>199</v>
      </c>
      <c r="B114" t="s">
        <v>201</v>
      </c>
      <c r="C114" t="s">
        <v>144</v>
      </c>
      <c r="J114" t="str">
        <f t="shared" si="5"/>
        <v/>
      </c>
      <c r="K114" t="str">
        <f t="shared" si="5"/>
        <v/>
      </c>
      <c r="L114" t="str">
        <f t="shared" si="5"/>
        <v/>
      </c>
      <c r="M114" t="str">
        <f t="shared" si="1"/>
        <v/>
      </c>
      <c r="N114" t="str">
        <f t="shared" si="2"/>
        <v/>
      </c>
      <c r="P114" t="str">
        <f t="shared" si="3"/>
        <v>&lt;page id="112" name="114"&gt;&lt;nome&gt;056v&lt;/nome&gt;</v>
      </c>
      <c r="Q114" t="str">
        <f t="shared" si="4"/>
        <v/>
      </c>
    </row>
    <row r="115" spans="1:17" x14ac:dyDescent="0.25">
      <c r="A115" t="s">
        <v>200</v>
      </c>
      <c r="B115" t="s">
        <v>202</v>
      </c>
      <c r="C115" t="s">
        <v>58</v>
      </c>
      <c r="D115" t="s">
        <v>720</v>
      </c>
      <c r="J115" t="str">
        <f t="shared" si="5"/>
        <v/>
      </c>
      <c r="K115" t="str">
        <f t="shared" si="5"/>
        <v/>
      </c>
      <c r="L115" t="str">
        <f t="shared" si="5"/>
        <v/>
      </c>
      <c r="M115" t="str">
        <f t="shared" si="1"/>
        <v>&lt;/div&gt;</v>
      </c>
      <c r="N115" t="str">
        <f t="shared" si="2"/>
        <v>&lt;div type="chapter" id="08"&gt;&lt;opener&gt;&lt;/opener&gt;&lt;head&gt;&lt;/head&gt;&lt;nome&gt;08&lt;/nome&gt;</v>
      </c>
      <c r="P115" t="str">
        <f t="shared" si="3"/>
        <v>&lt;page id="113" name="115"&gt;&lt;nome&gt;057&lt;/nome&gt;</v>
      </c>
      <c r="Q115" t="str">
        <f t="shared" si="4"/>
        <v/>
      </c>
    </row>
    <row r="116" spans="1:17" x14ac:dyDescent="0.25">
      <c r="A116" t="s">
        <v>201</v>
      </c>
      <c r="B116" t="s">
        <v>203</v>
      </c>
      <c r="C116" t="s">
        <v>145</v>
      </c>
      <c r="J116" t="str">
        <f t="shared" si="5"/>
        <v/>
      </c>
      <c r="K116" t="str">
        <f t="shared" si="5"/>
        <v/>
      </c>
      <c r="L116" t="str">
        <f t="shared" si="5"/>
        <v/>
      </c>
      <c r="M116" t="str">
        <f t="shared" si="1"/>
        <v/>
      </c>
      <c r="N116" t="str">
        <f t="shared" si="2"/>
        <v/>
      </c>
      <c r="P116" t="str">
        <f t="shared" si="3"/>
        <v>&lt;page id="114" name="116"&gt;&lt;nome&gt;057v&lt;/nome&gt;</v>
      </c>
      <c r="Q116" t="str">
        <f t="shared" si="4"/>
        <v/>
      </c>
    </row>
    <row r="117" spans="1:17" x14ac:dyDescent="0.25">
      <c r="A117" t="s">
        <v>202</v>
      </c>
      <c r="B117" t="s">
        <v>204</v>
      </c>
      <c r="C117" t="s">
        <v>59</v>
      </c>
      <c r="J117" t="str">
        <f t="shared" si="5"/>
        <v/>
      </c>
      <c r="K117" t="str">
        <f t="shared" si="5"/>
        <v/>
      </c>
      <c r="L117" t="str">
        <f t="shared" si="5"/>
        <v/>
      </c>
      <c r="M117" t="str">
        <f t="shared" si="1"/>
        <v/>
      </c>
      <c r="N117" t="str">
        <f t="shared" si="2"/>
        <v/>
      </c>
      <c r="P117" t="str">
        <f t="shared" si="3"/>
        <v>&lt;page id="115" name="117"&gt;&lt;nome&gt;058&lt;/nome&gt;</v>
      </c>
      <c r="Q117" t="str">
        <f t="shared" si="4"/>
        <v/>
      </c>
    </row>
    <row r="118" spans="1:17" x14ac:dyDescent="0.25">
      <c r="A118" t="s">
        <v>203</v>
      </c>
      <c r="B118" t="s">
        <v>205</v>
      </c>
      <c r="C118" t="s">
        <v>146</v>
      </c>
      <c r="J118" t="str">
        <f t="shared" si="5"/>
        <v/>
      </c>
      <c r="K118" t="str">
        <f t="shared" si="5"/>
        <v/>
      </c>
      <c r="L118" t="str">
        <f t="shared" si="5"/>
        <v/>
      </c>
      <c r="M118" t="str">
        <f t="shared" si="1"/>
        <v/>
      </c>
      <c r="N118" t="str">
        <f t="shared" si="2"/>
        <v/>
      </c>
      <c r="P118" t="str">
        <f t="shared" si="3"/>
        <v>&lt;page id="116" name="118"&gt;&lt;nome&gt;058v&lt;/nome&gt;</v>
      </c>
      <c r="Q118" t="str">
        <f t="shared" si="4"/>
        <v/>
      </c>
    </row>
    <row r="119" spans="1:17" x14ac:dyDescent="0.25">
      <c r="A119" t="s">
        <v>204</v>
      </c>
      <c r="B119" t="s">
        <v>206</v>
      </c>
      <c r="C119" t="s">
        <v>60</v>
      </c>
      <c r="J119" t="str">
        <f t="shared" si="5"/>
        <v/>
      </c>
      <c r="K119" t="str">
        <f t="shared" si="5"/>
        <v/>
      </c>
      <c r="L119" t="str">
        <f t="shared" si="5"/>
        <v/>
      </c>
      <c r="M119" t="str">
        <f t="shared" si="1"/>
        <v/>
      </c>
      <c r="N119" t="str">
        <f t="shared" si="2"/>
        <v/>
      </c>
      <c r="P119" t="str">
        <f t="shared" si="3"/>
        <v>&lt;page id="117" name="119"&gt;&lt;nome&gt;059&lt;/nome&gt;</v>
      </c>
      <c r="Q119" t="str">
        <f t="shared" si="4"/>
        <v/>
      </c>
    </row>
    <row r="120" spans="1:17" x14ac:dyDescent="0.25">
      <c r="A120" t="s">
        <v>205</v>
      </c>
      <c r="B120" t="s">
        <v>207</v>
      </c>
      <c r="C120" t="s">
        <v>147</v>
      </c>
      <c r="J120" t="str">
        <f t="shared" si="5"/>
        <v/>
      </c>
      <c r="K120" t="str">
        <f t="shared" si="5"/>
        <v/>
      </c>
      <c r="L120" t="str">
        <f t="shared" si="5"/>
        <v/>
      </c>
      <c r="M120" t="str">
        <f t="shared" si="1"/>
        <v/>
      </c>
      <c r="N120" t="str">
        <f t="shared" si="2"/>
        <v/>
      </c>
      <c r="P120" t="str">
        <f t="shared" si="3"/>
        <v>&lt;page id="118" name="120"&gt;&lt;nome&gt;059v&lt;/nome&gt;</v>
      </c>
      <c r="Q120" t="str">
        <f t="shared" si="4"/>
        <v/>
      </c>
    </row>
    <row r="121" spans="1:17" x14ac:dyDescent="0.25">
      <c r="A121" t="s">
        <v>206</v>
      </c>
      <c r="B121" t="s">
        <v>208</v>
      </c>
      <c r="C121" t="s">
        <v>61</v>
      </c>
      <c r="J121" t="str">
        <f t="shared" si="5"/>
        <v/>
      </c>
      <c r="K121" t="str">
        <f t="shared" si="5"/>
        <v/>
      </c>
      <c r="L121" t="str">
        <f t="shared" si="5"/>
        <v/>
      </c>
      <c r="M121" t="str">
        <f t="shared" si="1"/>
        <v/>
      </c>
      <c r="N121" t="str">
        <f t="shared" si="2"/>
        <v/>
      </c>
      <c r="P121" t="str">
        <f t="shared" si="3"/>
        <v>&lt;page id="119" name="121"&gt;&lt;nome&gt;060&lt;/nome&gt;</v>
      </c>
      <c r="Q121" t="str">
        <f t="shared" si="4"/>
        <v/>
      </c>
    </row>
    <row r="122" spans="1:17" x14ac:dyDescent="0.25">
      <c r="A122" t="s">
        <v>207</v>
      </c>
      <c r="B122" t="s">
        <v>209</v>
      </c>
      <c r="C122" t="s">
        <v>148</v>
      </c>
      <c r="J122" t="str">
        <f t="shared" si="5"/>
        <v/>
      </c>
      <c r="K122" t="str">
        <f t="shared" si="5"/>
        <v/>
      </c>
      <c r="L122" t="str">
        <f t="shared" si="5"/>
        <v/>
      </c>
      <c r="M122" t="str">
        <f t="shared" si="1"/>
        <v/>
      </c>
      <c r="N122" t="str">
        <f t="shared" si="2"/>
        <v/>
      </c>
      <c r="P122" t="str">
        <f t="shared" si="3"/>
        <v>&lt;page id="120" name="122"&gt;&lt;nome&gt;060v&lt;/nome&gt;</v>
      </c>
      <c r="Q122" t="str">
        <f t="shared" si="4"/>
        <v/>
      </c>
    </row>
    <row r="123" spans="1:17" x14ac:dyDescent="0.25">
      <c r="A123" t="s">
        <v>208</v>
      </c>
      <c r="B123" t="s">
        <v>210</v>
      </c>
      <c r="C123" t="s">
        <v>62</v>
      </c>
      <c r="J123" t="str">
        <f t="shared" si="5"/>
        <v/>
      </c>
      <c r="K123" t="str">
        <f t="shared" si="5"/>
        <v/>
      </c>
      <c r="L123" t="str">
        <f t="shared" si="5"/>
        <v/>
      </c>
      <c r="M123" t="str">
        <f t="shared" si="1"/>
        <v/>
      </c>
      <c r="N123" t="str">
        <f t="shared" si="2"/>
        <v/>
      </c>
      <c r="P123" t="str">
        <f t="shared" si="3"/>
        <v>&lt;page id="121" name="123"&gt;&lt;nome&gt;061&lt;/nome&gt;</v>
      </c>
      <c r="Q123" t="str">
        <f t="shared" si="4"/>
        <v/>
      </c>
    </row>
    <row r="124" spans="1:17" x14ac:dyDescent="0.25">
      <c r="A124" t="s">
        <v>209</v>
      </c>
      <c r="B124" t="s">
        <v>211</v>
      </c>
      <c r="C124" t="s">
        <v>149</v>
      </c>
      <c r="J124" t="str">
        <f t="shared" si="5"/>
        <v/>
      </c>
      <c r="K124" t="str">
        <f t="shared" si="5"/>
        <v/>
      </c>
      <c r="L124" t="str">
        <f t="shared" si="5"/>
        <v/>
      </c>
      <c r="M124" t="str">
        <f t="shared" si="1"/>
        <v/>
      </c>
      <c r="N124" t="str">
        <f t="shared" si="2"/>
        <v/>
      </c>
      <c r="P124" t="str">
        <f t="shared" si="3"/>
        <v>&lt;page id="122" name="124"&gt;&lt;nome&gt;061v&lt;/nome&gt;</v>
      </c>
      <c r="Q124" t="str">
        <f t="shared" si="4"/>
        <v/>
      </c>
    </row>
    <row r="125" spans="1:17" x14ac:dyDescent="0.25">
      <c r="A125" t="s">
        <v>210</v>
      </c>
      <c r="B125" t="s">
        <v>212</v>
      </c>
      <c r="C125" t="s">
        <v>63</v>
      </c>
      <c r="J125" t="str">
        <f t="shared" si="5"/>
        <v/>
      </c>
      <c r="K125" t="str">
        <f t="shared" si="5"/>
        <v/>
      </c>
      <c r="L125" t="str">
        <f t="shared" si="5"/>
        <v/>
      </c>
      <c r="M125" t="str">
        <f t="shared" si="1"/>
        <v/>
      </c>
      <c r="N125" t="str">
        <f t="shared" si="2"/>
        <v/>
      </c>
      <c r="P125" t="str">
        <f t="shared" si="3"/>
        <v>&lt;page id="123" name="125"&gt;&lt;nome&gt;062&lt;/nome&gt;</v>
      </c>
      <c r="Q125" t="str">
        <f t="shared" si="4"/>
        <v/>
      </c>
    </row>
    <row r="126" spans="1:17" x14ac:dyDescent="0.25">
      <c r="A126" t="s">
        <v>211</v>
      </c>
      <c r="B126" t="s">
        <v>213</v>
      </c>
      <c r="C126" t="s">
        <v>150</v>
      </c>
      <c r="J126" t="str">
        <f t="shared" si="5"/>
        <v/>
      </c>
      <c r="K126" t="str">
        <f t="shared" si="5"/>
        <v/>
      </c>
      <c r="L126" t="str">
        <f t="shared" si="5"/>
        <v/>
      </c>
      <c r="M126" t="str">
        <f t="shared" si="1"/>
        <v/>
      </c>
      <c r="N126" t="str">
        <f t="shared" si="2"/>
        <v/>
      </c>
      <c r="P126" t="str">
        <f t="shared" si="3"/>
        <v>&lt;page id="124" name="126"&gt;&lt;nome&gt;062v&lt;/nome&gt;</v>
      </c>
      <c r="Q126" t="str">
        <f t="shared" si="4"/>
        <v/>
      </c>
    </row>
    <row r="127" spans="1:17" x14ac:dyDescent="0.25">
      <c r="A127" t="s">
        <v>212</v>
      </c>
      <c r="B127" t="s">
        <v>214</v>
      </c>
      <c r="C127" t="s">
        <v>64</v>
      </c>
      <c r="J127" t="str">
        <f t="shared" si="5"/>
        <v/>
      </c>
      <c r="K127" t="str">
        <f t="shared" si="5"/>
        <v/>
      </c>
      <c r="L127" t="str">
        <f t="shared" si="5"/>
        <v/>
      </c>
      <c r="M127" t="str">
        <f t="shared" si="1"/>
        <v/>
      </c>
      <c r="N127" t="str">
        <f t="shared" si="2"/>
        <v/>
      </c>
      <c r="P127" t="str">
        <f t="shared" si="3"/>
        <v>&lt;page id="125" name="127"&gt;&lt;nome&gt;063&lt;/nome&gt;</v>
      </c>
      <c r="Q127" t="str">
        <f t="shared" si="4"/>
        <v/>
      </c>
    </row>
    <row r="128" spans="1:17" x14ac:dyDescent="0.25">
      <c r="A128" t="s">
        <v>213</v>
      </c>
      <c r="B128" t="s">
        <v>215</v>
      </c>
      <c r="C128" t="s">
        <v>151</v>
      </c>
      <c r="J128" t="str">
        <f t="shared" si="5"/>
        <v/>
      </c>
      <c r="K128" t="str">
        <f t="shared" si="5"/>
        <v/>
      </c>
      <c r="L128" t="str">
        <f t="shared" si="5"/>
        <v/>
      </c>
      <c r="M128" t="str">
        <f t="shared" si="1"/>
        <v/>
      </c>
      <c r="N128" t="str">
        <f t="shared" si="2"/>
        <v/>
      </c>
      <c r="P128" t="str">
        <f t="shared" si="3"/>
        <v>&lt;page id="126" name="128"&gt;&lt;nome&gt;063v&lt;/nome&gt;</v>
      </c>
      <c r="Q128" t="str">
        <f t="shared" si="4"/>
        <v/>
      </c>
    </row>
    <row r="129" spans="1:17" x14ac:dyDescent="0.25">
      <c r="A129" t="s">
        <v>214</v>
      </c>
      <c r="B129" t="s">
        <v>216</v>
      </c>
      <c r="C129" t="s">
        <v>65</v>
      </c>
      <c r="J129" t="str">
        <f t="shared" si="5"/>
        <v/>
      </c>
      <c r="K129" t="str">
        <f t="shared" si="5"/>
        <v/>
      </c>
      <c r="L129" t="str">
        <f t="shared" si="5"/>
        <v/>
      </c>
      <c r="M129" t="str">
        <f t="shared" si="1"/>
        <v/>
      </c>
      <c r="N129" t="str">
        <f t="shared" si="2"/>
        <v/>
      </c>
      <c r="P129" t="str">
        <f t="shared" si="3"/>
        <v>&lt;page id="127" name="129"&gt;&lt;nome&gt;064&lt;/nome&gt;</v>
      </c>
      <c r="Q129" t="str">
        <f t="shared" si="4"/>
        <v/>
      </c>
    </row>
    <row r="130" spans="1:17" x14ac:dyDescent="0.25">
      <c r="A130" t="s">
        <v>215</v>
      </c>
      <c r="B130" t="s">
        <v>217</v>
      </c>
      <c r="C130" t="s">
        <v>152</v>
      </c>
      <c r="J130" t="str">
        <f t="shared" si="5"/>
        <v/>
      </c>
      <c r="K130" t="str">
        <f t="shared" si="5"/>
        <v/>
      </c>
      <c r="L130" t="str">
        <f t="shared" si="5"/>
        <v/>
      </c>
      <c r="M130" t="str">
        <f t="shared" si="1"/>
        <v/>
      </c>
      <c r="N130" t="str">
        <f t="shared" si="2"/>
        <v/>
      </c>
      <c r="P130" t="str">
        <f t="shared" si="3"/>
        <v>&lt;page id="128" name="130"&gt;&lt;nome&gt;064v&lt;/nome&gt;</v>
      </c>
      <c r="Q130" t="str">
        <f t="shared" si="4"/>
        <v/>
      </c>
    </row>
    <row r="131" spans="1:17" x14ac:dyDescent="0.25">
      <c r="A131" t="s">
        <v>216</v>
      </c>
      <c r="B131" t="s">
        <v>218</v>
      </c>
      <c r="C131" t="s">
        <v>66</v>
      </c>
      <c r="J131" t="str">
        <f t="shared" si="5"/>
        <v/>
      </c>
      <c r="K131" t="str">
        <f t="shared" si="5"/>
        <v/>
      </c>
      <c r="L131" t="str">
        <f t="shared" si="5"/>
        <v/>
      </c>
      <c r="M131" t="str">
        <f t="shared" si="1"/>
        <v/>
      </c>
      <c r="N131" t="str">
        <f t="shared" si="2"/>
        <v/>
      </c>
      <c r="P131" t="str">
        <f t="shared" si="3"/>
        <v>&lt;page id="129" name="131"&gt;&lt;nome&gt;065&lt;/nome&gt;</v>
      </c>
      <c r="Q131" t="str">
        <f t="shared" si="4"/>
        <v/>
      </c>
    </row>
    <row r="132" spans="1:17" x14ac:dyDescent="0.25">
      <c r="A132" t="s">
        <v>217</v>
      </c>
      <c r="B132" t="s">
        <v>219</v>
      </c>
      <c r="C132" t="s">
        <v>153</v>
      </c>
      <c r="J132" t="str">
        <f t="shared" si="5"/>
        <v/>
      </c>
      <c r="K132" t="str">
        <f t="shared" si="5"/>
        <v/>
      </c>
      <c r="L132" t="str">
        <f t="shared" si="5"/>
        <v/>
      </c>
      <c r="M132" t="str">
        <f t="shared" si="1"/>
        <v/>
      </c>
      <c r="N132" t="str">
        <f t="shared" si="2"/>
        <v/>
      </c>
      <c r="P132" t="str">
        <f t="shared" si="3"/>
        <v>&lt;page id="130" name="132"&gt;&lt;nome&gt;065v&lt;/nome&gt;</v>
      </c>
      <c r="Q132" t="str">
        <f t="shared" si="4"/>
        <v/>
      </c>
    </row>
    <row r="133" spans="1:17" x14ac:dyDescent="0.25">
      <c r="A133" t="s">
        <v>218</v>
      </c>
      <c r="B133" t="s">
        <v>220</v>
      </c>
      <c r="C133" t="s">
        <v>67</v>
      </c>
      <c r="J133" t="str">
        <f t="shared" si="5"/>
        <v/>
      </c>
      <c r="K133" t="str">
        <f t="shared" si="5"/>
        <v/>
      </c>
      <c r="L133" t="str">
        <f t="shared" si="5"/>
        <v/>
      </c>
      <c r="M133" t="str">
        <f t="shared" si="1"/>
        <v/>
      </c>
      <c r="N133" t="str">
        <f t="shared" si="2"/>
        <v/>
      </c>
      <c r="P133" t="str">
        <f t="shared" si="3"/>
        <v>&lt;page id="131" name="133"&gt;&lt;nome&gt;066&lt;/nome&gt;</v>
      </c>
      <c r="Q133" t="str">
        <f t="shared" si="4"/>
        <v/>
      </c>
    </row>
    <row r="134" spans="1:17" x14ac:dyDescent="0.25">
      <c r="A134" t="s">
        <v>219</v>
      </c>
      <c r="B134" t="s">
        <v>221</v>
      </c>
      <c r="C134" t="s">
        <v>154</v>
      </c>
      <c r="J134" t="str">
        <f t="shared" si="5"/>
        <v/>
      </c>
      <c r="K134" t="str">
        <f t="shared" si="5"/>
        <v/>
      </c>
      <c r="L134" t="str">
        <f t="shared" si="5"/>
        <v/>
      </c>
      <c r="M134" t="str">
        <f t="shared" si="1"/>
        <v/>
      </c>
      <c r="N134" t="str">
        <f t="shared" si="2"/>
        <v/>
      </c>
      <c r="P134" t="str">
        <f t="shared" si="3"/>
        <v>&lt;page id="132" name="134"&gt;&lt;nome&gt;066v&lt;/nome&gt;</v>
      </c>
      <c r="Q134" t="str">
        <f t="shared" si="4"/>
        <v/>
      </c>
    </row>
    <row r="135" spans="1:17" x14ac:dyDescent="0.25">
      <c r="A135" t="s">
        <v>220</v>
      </c>
      <c r="B135" t="s">
        <v>222</v>
      </c>
      <c r="C135" t="s">
        <v>68</v>
      </c>
      <c r="J135" t="str">
        <f t="shared" si="5"/>
        <v/>
      </c>
      <c r="K135" t="str">
        <f t="shared" si="5"/>
        <v/>
      </c>
      <c r="L135" t="str">
        <f t="shared" si="5"/>
        <v/>
      </c>
      <c r="M135" t="str">
        <f t="shared" si="1"/>
        <v/>
      </c>
      <c r="N135" t="str">
        <f t="shared" si="2"/>
        <v/>
      </c>
      <c r="P135" t="str">
        <f t="shared" si="3"/>
        <v>&lt;page id="133" name="135"&gt;&lt;nome&gt;067&lt;/nome&gt;</v>
      </c>
      <c r="Q135" t="str">
        <f t="shared" si="4"/>
        <v/>
      </c>
    </row>
    <row r="136" spans="1:17" x14ac:dyDescent="0.25">
      <c r="A136" t="s">
        <v>221</v>
      </c>
      <c r="B136" t="s">
        <v>223</v>
      </c>
      <c r="C136" t="s">
        <v>155</v>
      </c>
      <c r="J136" t="str">
        <f t="shared" si="5"/>
        <v/>
      </c>
      <c r="K136" t="str">
        <f t="shared" si="5"/>
        <v/>
      </c>
      <c r="L136" t="str">
        <f t="shared" si="5"/>
        <v/>
      </c>
      <c r="M136" t="str">
        <f t="shared" si="1"/>
        <v/>
      </c>
      <c r="N136" t="str">
        <f t="shared" si="2"/>
        <v/>
      </c>
      <c r="P136" t="str">
        <f t="shared" si="3"/>
        <v>&lt;page id="134" name="136"&gt;&lt;nome&gt;067v&lt;/nome&gt;</v>
      </c>
      <c r="Q136" t="str">
        <f t="shared" si="4"/>
        <v/>
      </c>
    </row>
    <row r="137" spans="1:17" x14ac:dyDescent="0.25">
      <c r="A137" t="s">
        <v>222</v>
      </c>
      <c r="B137" t="s">
        <v>224</v>
      </c>
      <c r="C137" t="s">
        <v>69</v>
      </c>
      <c r="J137" t="str">
        <f t="shared" si="5"/>
        <v/>
      </c>
      <c r="K137" t="str">
        <f t="shared" si="5"/>
        <v/>
      </c>
      <c r="L137" t="str">
        <f t="shared" si="5"/>
        <v/>
      </c>
      <c r="M137" t="str">
        <f t="shared" si="1"/>
        <v/>
      </c>
      <c r="N137" t="str">
        <f t="shared" si="2"/>
        <v/>
      </c>
      <c r="P137" t="str">
        <f t="shared" si="3"/>
        <v>&lt;page id="135" name="137"&gt;&lt;nome&gt;068&lt;/nome&gt;</v>
      </c>
      <c r="Q137" t="str">
        <f t="shared" si="4"/>
        <v/>
      </c>
    </row>
    <row r="138" spans="1:17" x14ac:dyDescent="0.25">
      <c r="A138" t="s">
        <v>223</v>
      </c>
      <c r="B138" t="s">
        <v>225</v>
      </c>
      <c r="C138" t="s">
        <v>156</v>
      </c>
      <c r="J138" t="str">
        <f t="shared" si="5"/>
        <v/>
      </c>
      <c r="K138" t="str">
        <f t="shared" si="5"/>
        <v/>
      </c>
      <c r="L138" t="str">
        <f t="shared" si="5"/>
        <v/>
      </c>
      <c r="M138" t="str">
        <f t="shared" si="1"/>
        <v/>
      </c>
      <c r="N138" t="str">
        <f t="shared" si="2"/>
        <v/>
      </c>
      <c r="P138" t="str">
        <f t="shared" si="3"/>
        <v>&lt;page id="136" name="138"&gt;&lt;nome&gt;068v&lt;/nome&gt;</v>
      </c>
      <c r="Q138" t="str">
        <f t="shared" si="4"/>
        <v/>
      </c>
    </row>
    <row r="139" spans="1:17" x14ac:dyDescent="0.25">
      <c r="A139" t="s">
        <v>224</v>
      </c>
      <c r="B139" t="s">
        <v>226</v>
      </c>
      <c r="C139" t="s">
        <v>70</v>
      </c>
      <c r="J139" t="str">
        <f t="shared" si="5"/>
        <v/>
      </c>
      <c r="K139" t="str">
        <f t="shared" si="5"/>
        <v/>
      </c>
      <c r="L139" t="str">
        <f t="shared" si="5"/>
        <v/>
      </c>
      <c r="M139" t="str">
        <f t="shared" si="1"/>
        <v/>
      </c>
      <c r="N139" t="str">
        <f t="shared" si="2"/>
        <v/>
      </c>
      <c r="P139" t="str">
        <f t="shared" si="3"/>
        <v>&lt;page id="137" name="139"&gt;&lt;nome&gt;069&lt;/nome&gt;</v>
      </c>
      <c r="Q139" t="str">
        <f t="shared" si="4"/>
        <v/>
      </c>
    </row>
    <row r="140" spans="1:17" x14ac:dyDescent="0.25">
      <c r="A140" t="s">
        <v>225</v>
      </c>
      <c r="B140" t="s">
        <v>227</v>
      </c>
      <c r="C140" t="s">
        <v>157</v>
      </c>
      <c r="J140" t="str">
        <f t="shared" si="5"/>
        <v/>
      </c>
      <c r="K140" t="str">
        <f t="shared" si="5"/>
        <v/>
      </c>
      <c r="L140" t="str">
        <f t="shared" si="5"/>
        <v/>
      </c>
      <c r="M140" t="str">
        <f t="shared" si="1"/>
        <v/>
      </c>
      <c r="N140" t="str">
        <f t="shared" si="2"/>
        <v/>
      </c>
      <c r="P140" t="str">
        <f t="shared" si="3"/>
        <v>&lt;page id="138" name="140"&gt;&lt;nome&gt;069v&lt;/nome&gt;</v>
      </c>
      <c r="Q140" t="str">
        <f t="shared" si="4"/>
        <v/>
      </c>
    </row>
    <row r="141" spans="1:17" x14ac:dyDescent="0.25">
      <c r="A141" t="s">
        <v>226</v>
      </c>
      <c r="B141" t="s">
        <v>228</v>
      </c>
      <c r="C141" t="s">
        <v>71</v>
      </c>
      <c r="J141" t="str">
        <f t="shared" si="5"/>
        <v/>
      </c>
      <c r="K141" t="str">
        <f t="shared" si="5"/>
        <v/>
      </c>
      <c r="L141" t="str">
        <f t="shared" si="5"/>
        <v/>
      </c>
      <c r="M141" t="str">
        <f t="shared" si="1"/>
        <v/>
      </c>
      <c r="N141" t="str">
        <f t="shared" si="2"/>
        <v/>
      </c>
      <c r="P141" t="str">
        <f t="shared" si="3"/>
        <v>&lt;page id="139" name="141"&gt;&lt;nome&gt;070&lt;/nome&gt;</v>
      </c>
      <c r="Q141" t="str">
        <f t="shared" si="4"/>
        <v/>
      </c>
    </row>
    <row r="142" spans="1:17" x14ac:dyDescent="0.25">
      <c r="A142" t="s">
        <v>227</v>
      </c>
      <c r="B142" t="s">
        <v>229</v>
      </c>
      <c r="C142" t="s">
        <v>158</v>
      </c>
      <c r="J142" t="str">
        <f t="shared" si="5"/>
        <v/>
      </c>
      <c r="K142" t="str">
        <f t="shared" si="5"/>
        <v/>
      </c>
      <c r="L142" t="str">
        <f t="shared" si="5"/>
        <v/>
      </c>
      <c r="M142" t="str">
        <f t="shared" si="1"/>
        <v/>
      </c>
      <c r="N142" t="str">
        <f t="shared" si="2"/>
        <v/>
      </c>
      <c r="P142" t="str">
        <f t="shared" si="3"/>
        <v>&lt;page id="140" name="142"&gt;&lt;nome&gt;070v&lt;/nome&gt;</v>
      </c>
      <c r="Q142" t="str">
        <f t="shared" si="4"/>
        <v/>
      </c>
    </row>
    <row r="143" spans="1:17" x14ac:dyDescent="0.25">
      <c r="A143" t="s">
        <v>228</v>
      </c>
      <c r="B143" t="s">
        <v>230</v>
      </c>
      <c r="C143" t="s">
        <v>72</v>
      </c>
      <c r="J143" t="str">
        <f t="shared" si="5"/>
        <v/>
      </c>
      <c r="K143" t="str">
        <f t="shared" si="5"/>
        <v/>
      </c>
      <c r="L143" t="str">
        <f t="shared" si="5"/>
        <v/>
      </c>
      <c r="M143" t="str">
        <f t="shared" si="1"/>
        <v/>
      </c>
      <c r="N143" t="str">
        <f t="shared" si="2"/>
        <v/>
      </c>
      <c r="P143" t="str">
        <f t="shared" si="3"/>
        <v>&lt;page id="141" name="143"&gt;&lt;nome&gt;071&lt;/nome&gt;</v>
      </c>
      <c r="Q143" t="str">
        <f t="shared" si="4"/>
        <v/>
      </c>
    </row>
    <row r="144" spans="1:17" x14ac:dyDescent="0.25">
      <c r="A144" t="s">
        <v>229</v>
      </c>
      <c r="B144" t="s">
        <v>231</v>
      </c>
      <c r="C144" t="s">
        <v>159</v>
      </c>
      <c r="J144" t="str">
        <f t="shared" si="5"/>
        <v/>
      </c>
      <c r="K144" t="str">
        <f t="shared" si="5"/>
        <v/>
      </c>
      <c r="L144" t="str">
        <f t="shared" si="5"/>
        <v/>
      </c>
      <c r="M144" t="str">
        <f t="shared" si="1"/>
        <v/>
      </c>
      <c r="N144" t="str">
        <f t="shared" si="2"/>
        <v/>
      </c>
      <c r="P144" t="str">
        <f t="shared" si="3"/>
        <v>&lt;page id="142" name="144"&gt;&lt;nome&gt;071v&lt;/nome&gt;</v>
      </c>
      <c r="Q144" t="str">
        <f t="shared" si="4"/>
        <v/>
      </c>
    </row>
    <row r="145" spans="1:17" x14ac:dyDescent="0.25">
      <c r="A145" t="s">
        <v>230</v>
      </c>
      <c r="B145" t="s">
        <v>232</v>
      </c>
      <c r="C145" t="s">
        <v>73</v>
      </c>
      <c r="D145" t="s">
        <v>721</v>
      </c>
      <c r="J145" t="str">
        <f t="shared" si="5"/>
        <v/>
      </c>
      <c r="K145" t="str">
        <f t="shared" si="5"/>
        <v/>
      </c>
      <c r="L145" t="str">
        <f t="shared" si="5"/>
        <v/>
      </c>
      <c r="M145" t="str">
        <f t="shared" si="1"/>
        <v>&lt;/div&gt;</v>
      </c>
      <c r="N145" t="str">
        <f t="shared" si="2"/>
        <v>&lt;div type="chapter" id="09"&gt;&lt;opener&gt;&lt;/opener&gt;&lt;head&gt;&lt;/head&gt;&lt;nome&gt;09&lt;/nome&gt;</v>
      </c>
      <c r="P145" t="str">
        <f t="shared" si="3"/>
        <v>&lt;page id="143" name="145"&gt;&lt;nome&gt;072&lt;/nome&gt;</v>
      </c>
      <c r="Q145" t="str">
        <f t="shared" si="4"/>
        <v/>
      </c>
    </row>
    <row r="146" spans="1:17" x14ac:dyDescent="0.25">
      <c r="A146" t="s">
        <v>231</v>
      </c>
      <c r="B146" t="s">
        <v>233</v>
      </c>
      <c r="C146" t="s">
        <v>160</v>
      </c>
      <c r="J146" t="str">
        <f t="shared" si="5"/>
        <v/>
      </c>
      <c r="K146" t="str">
        <f t="shared" si="5"/>
        <v/>
      </c>
      <c r="L146" t="str">
        <f t="shared" si="5"/>
        <v/>
      </c>
      <c r="M146" t="str">
        <f t="shared" si="1"/>
        <v/>
      </c>
      <c r="N146" t="str">
        <f t="shared" si="2"/>
        <v/>
      </c>
      <c r="P146" t="str">
        <f t="shared" si="3"/>
        <v>&lt;page id="144" name="146"&gt;&lt;nome&gt;072v&lt;/nome&gt;</v>
      </c>
      <c r="Q146" t="str">
        <f t="shared" si="4"/>
        <v/>
      </c>
    </row>
    <row r="147" spans="1:17" x14ac:dyDescent="0.25">
      <c r="A147" t="s">
        <v>232</v>
      </c>
      <c r="B147" t="s">
        <v>234</v>
      </c>
      <c r="C147" t="s">
        <v>74</v>
      </c>
      <c r="J147" t="str">
        <f t="shared" si="5"/>
        <v/>
      </c>
      <c r="K147" t="str">
        <f t="shared" si="5"/>
        <v/>
      </c>
      <c r="L147" t="str">
        <f t="shared" si="5"/>
        <v/>
      </c>
      <c r="M147" t="str">
        <f t="shared" si="1"/>
        <v/>
      </c>
      <c r="N147" t="str">
        <f t="shared" si="2"/>
        <v/>
      </c>
      <c r="P147" t="str">
        <f t="shared" si="3"/>
        <v>&lt;page id="145" name="147"&gt;&lt;nome&gt;073&lt;/nome&gt;</v>
      </c>
      <c r="Q147" t="str">
        <f t="shared" si="4"/>
        <v/>
      </c>
    </row>
    <row r="148" spans="1:17" x14ac:dyDescent="0.25">
      <c r="A148" t="s">
        <v>233</v>
      </c>
      <c r="B148" t="s">
        <v>235</v>
      </c>
      <c r="C148" t="s">
        <v>161</v>
      </c>
      <c r="J148" t="str">
        <f t="shared" si="5"/>
        <v/>
      </c>
      <c r="K148" t="str">
        <f t="shared" si="5"/>
        <v/>
      </c>
      <c r="L148" t="str">
        <f t="shared" si="5"/>
        <v/>
      </c>
      <c r="M148" t="str">
        <f t="shared" si="1"/>
        <v/>
      </c>
      <c r="N148" t="str">
        <f t="shared" si="2"/>
        <v/>
      </c>
      <c r="P148" t="str">
        <f t="shared" si="3"/>
        <v>&lt;page id="146" name="148"&gt;&lt;nome&gt;073v&lt;/nome&gt;</v>
      </c>
      <c r="Q148" t="str">
        <f t="shared" si="4"/>
        <v/>
      </c>
    </row>
    <row r="149" spans="1:17" x14ac:dyDescent="0.25">
      <c r="A149" t="s">
        <v>234</v>
      </c>
      <c r="B149" t="s">
        <v>236</v>
      </c>
      <c r="C149" t="s">
        <v>75</v>
      </c>
      <c r="J149" t="str">
        <f t="shared" si="5"/>
        <v/>
      </c>
      <c r="K149" t="str">
        <f t="shared" si="5"/>
        <v/>
      </c>
      <c r="L149" t="str">
        <f t="shared" si="5"/>
        <v/>
      </c>
      <c r="M149" t="str">
        <f t="shared" si="1"/>
        <v/>
      </c>
      <c r="N149" t="str">
        <f t="shared" si="2"/>
        <v/>
      </c>
      <c r="P149" t="str">
        <f t="shared" si="3"/>
        <v>&lt;page id="147" name="149"&gt;&lt;nome&gt;074&lt;/nome&gt;</v>
      </c>
      <c r="Q149" t="str">
        <f t="shared" si="4"/>
        <v/>
      </c>
    </row>
    <row r="150" spans="1:17" x14ac:dyDescent="0.25">
      <c r="A150" t="s">
        <v>235</v>
      </c>
      <c r="B150" t="s">
        <v>237</v>
      </c>
      <c r="C150" t="s">
        <v>162</v>
      </c>
      <c r="J150" t="str">
        <f t="shared" si="5"/>
        <v/>
      </c>
      <c r="K150" t="str">
        <f t="shared" si="5"/>
        <v/>
      </c>
      <c r="L150" t="str">
        <f t="shared" si="5"/>
        <v/>
      </c>
      <c r="M150" t="str">
        <f t="shared" si="1"/>
        <v/>
      </c>
      <c r="N150" t="str">
        <f t="shared" si="2"/>
        <v/>
      </c>
      <c r="P150" t="str">
        <f t="shared" si="3"/>
        <v>&lt;page id="148" name="150"&gt;&lt;nome&gt;074v&lt;/nome&gt;</v>
      </c>
      <c r="Q150" t="str">
        <f t="shared" si="4"/>
        <v/>
      </c>
    </row>
    <row r="151" spans="1:17" x14ac:dyDescent="0.25">
      <c r="A151" t="s">
        <v>236</v>
      </c>
      <c r="B151" t="s">
        <v>238</v>
      </c>
      <c r="C151" t="s">
        <v>76</v>
      </c>
      <c r="J151" t="str">
        <f t="shared" si="5"/>
        <v/>
      </c>
      <c r="K151" t="str">
        <f t="shared" si="5"/>
        <v/>
      </c>
      <c r="L151" t="str">
        <f t="shared" si="5"/>
        <v/>
      </c>
      <c r="M151" t="str">
        <f t="shared" si="1"/>
        <v/>
      </c>
      <c r="N151" t="str">
        <f t="shared" si="2"/>
        <v/>
      </c>
      <c r="P151" t="str">
        <f t="shared" si="3"/>
        <v>&lt;page id="149" name="151"&gt;&lt;nome&gt;075&lt;/nome&gt;</v>
      </c>
      <c r="Q151" t="str">
        <f t="shared" si="4"/>
        <v/>
      </c>
    </row>
    <row r="152" spans="1:17" x14ac:dyDescent="0.25">
      <c r="A152" t="s">
        <v>237</v>
      </c>
      <c r="B152" t="s">
        <v>239</v>
      </c>
      <c r="C152" t="s">
        <v>163</v>
      </c>
      <c r="J152" t="str">
        <f t="shared" si="5"/>
        <v/>
      </c>
      <c r="K152" t="str">
        <f t="shared" si="5"/>
        <v/>
      </c>
      <c r="L152" t="str">
        <f t="shared" si="5"/>
        <v/>
      </c>
      <c r="M152" t="str">
        <f t="shared" si="1"/>
        <v/>
      </c>
      <c r="N152" t="str">
        <f t="shared" si="2"/>
        <v/>
      </c>
      <c r="P152" t="str">
        <f t="shared" si="3"/>
        <v>&lt;page id="150" name="152"&gt;&lt;nome&gt;075v&lt;/nome&gt;</v>
      </c>
      <c r="Q152" t="str">
        <f t="shared" si="4"/>
        <v/>
      </c>
    </row>
    <row r="153" spans="1:17" x14ac:dyDescent="0.25">
      <c r="A153" t="s">
        <v>238</v>
      </c>
      <c r="B153" t="s">
        <v>240</v>
      </c>
      <c r="C153" t="s">
        <v>77</v>
      </c>
      <c r="J153" t="str">
        <f t="shared" si="5"/>
        <v/>
      </c>
      <c r="K153" t="str">
        <f t="shared" si="5"/>
        <v/>
      </c>
      <c r="L153" t="str">
        <f t="shared" si="5"/>
        <v/>
      </c>
      <c r="M153" t="str">
        <f t="shared" si="1"/>
        <v/>
      </c>
      <c r="N153" t="str">
        <f t="shared" si="2"/>
        <v/>
      </c>
      <c r="P153" t="str">
        <f t="shared" si="3"/>
        <v>&lt;page id="151" name="153"&gt;&lt;nome&gt;076&lt;/nome&gt;</v>
      </c>
      <c r="Q153" t="str">
        <f t="shared" si="4"/>
        <v/>
      </c>
    </row>
    <row r="154" spans="1:17" x14ac:dyDescent="0.25">
      <c r="A154" t="s">
        <v>239</v>
      </c>
      <c r="B154" t="s">
        <v>241</v>
      </c>
      <c r="C154" t="s">
        <v>164</v>
      </c>
      <c r="J154" t="str">
        <f t="shared" si="5"/>
        <v/>
      </c>
      <c r="K154" t="str">
        <f t="shared" si="5"/>
        <v/>
      </c>
      <c r="L154" t="str">
        <f t="shared" si="5"/>
        <v/>
      </c>
      <c r="M154" t="str">
        <f t="shared" si="1"/>
        <v/>
      </c>
      <c r="N154" t="str">
        <f t="shared" si="2"/>
        <v/>
      </c>
      <c r="P154" t="str">
        <f t="shared" si="3"/>
        <v>&lt;page id="152" name="154"&gt;&lt;nome&gt;076v&lt;/nome&gt;</v>
      </c>
      <c r="Q154" t="str">
        <f t="shared" si="4"/>
        <v/>
      </c>
    </row>
    <row r="155" spans="1:17" x14ac:dyDescent="0.25">
      <c r="A155" t="s">
        <v>240</v>
      </c>
      <c r="B155" t="s">
        <v>242</v>
      </c>
      <c r="C155" t="s">
        <v>78</v>
      </c>
      <c r="J155" t="str">
        <f t="shared" si="5"/>
        <v/>
      </c>
      <c r="K155" t="str">
        <f t="shared" si="5"/>
        <v/>
      </c>
      <c r="L155" t="str">
        <f t="shared" si="5"/>
        <v/>
      </c>
      <c r="M155" t="str">
        <f t="shared" si="1"/>
        <v/>
      </c>
      <c r="N155" t="str">
        <f t="shared" si="2"/>
        <v/>
      </c>
      <c r="P155" t="str">
        <f t="shared" si="3"/>
        <v>&lt;page id="153" name="155"&gt;&lt;nome&gt;077&lt;/nome&gt;</v>
      </c>
      <c r="Q155" t="str">
        <f t="shared" si="4"/>
        <v/>
      </c>
    </row>
    <row r="156" spans="1:17" x14ac:dyDescent="0.25">
      <c r="A156" t="s">
        <v>241</v>
      </c>
      <c r="B156" t="s">
        <v>243</v>
      </c>
      <c r="C156" t="s">
        <v>165</v>
      </c>
      <c r="J156" t="str">
        <f t="shared" si="5"/>
        <v/>
      </c>
      <c r="K156" t="str">
        <f t="shared" si="5"/>
        <v/>
      </c>
      <c r="L156" t="str">
        <f t="shared" si="5"/>
        <v/>
      </c>
      <c r="M156" t="str">
        <f t="shared" si="1"/>
        <v/>
      </c>
      <c r="N156" t="str">
        <f t="shared" si="2"/>
        <v/>
      </c>
      <c r="P156" t="str">
        <f t="shared" si="3"/>
        <v>&lt;page id="154" name="156"&gt;&lt;nome&gt;077v&lt;/nome&gt;</v>
      </c>
      <c r="Q156" t="str">
        <f t="shared" si="4"/>
        <v/>
      </c>
    </row>
    <row r="157" spans="1:17" x14ac:dyDescent="0.25">
      <c r="A157" t="s">
        <v>242</v>
      </c>
      <c r="B157" t="s">
        <v>244</v>
      </c>
      <c r="C157" t="s">
        <v>79</v>
      </c>
      <c r="J157" t="str">
        <f t="shared" si="5"/>
        <v/>
      </c>
      <c r="K157" t="str">
        <f t="shared" si="5"/>
        <v/>
      </c>
      <c r="L157" t="str">
        <f t="shared" si="5"/>
        <v/>
      </c>
      <c r="M157" t="str">
        <f t="shared" si="1"/>
        <v/>
      </c>
      <c r="N157" t="str">
        <f t="shared" si="2"/>
        <v/>
      </c>
      <c r="P157" t="str">
        <f t="shared" si="3"/>
        <v>&lt;page id="155" name="157"&gt;&lt;nome&gt;078&lt;/nome&gt;</v>
      </c>
      <c r="Q157" t="str">
        <f t="shared" si="4"/>
        <v/>
      </c>
    </row>
    <row r="158" spans="1:17" x14ac:dyDescent="0.25">
      <c r="A158" t="s">
        <v>243</v>
      </c>
      <c r="B158" t="s">
        <v>245</v>
      </c>
      <c r="C158" t="s">
        <v>166</v>
      </c>
      <c r="J158" t="str">
        <f t="shared" si="5"/>
        <v/>
      </c>
      <c r="K158" t="str">
        <f t="shared" si="5"/>
        <v/>
      </c>
      <c r="L158" t="str">
        <f t="shared" si="5"/>
        <v/>
      </c>
      <c r="M158" t="str">
        <f t="shared" si="1"/>
        <v/>
      </c>
      <c r="N158" t="str">
        <f t="shared" si="2"/>
        <v/>
      </c>
      <c r="P158" t="str">
        <f t="shared" si="3"/>
        <v>&lt;page id="156" name="158"&gt;&lt;nome&gt;078v&lt;/nome&gt;</v>
      </c>
      <c r="Q158" t="str">
        <f t="shared" si="4"/>
        <v/>
      </c>
    </row>
    <row r="159" spans="1:17" x14ac:dyDescent="0.25">
      <c r="A159" t="s">
        <v>244</v>
      </c>
      <c r="B159" t="s">
        <v>246</v>
      </c>
      <c r="C159" t="s">
        <v>80</v>
      </c>
      <c r="J159" t="str">
        <f t="shared" si="5"/>
        <v/>
      </c>
      <c r="K159" t="str">
        <f t="shared" si="5"/>
        <v/>
      </c>
      <c r="L159" t="str">
        <f t="shared" si="5"/>
        <v/>
      </c>
      <c r="M159" t="str">
        <f t="shared" si="1"/>
        <v/>
      </c>
      <c r="N159" t="str">
        <f t="shared" si="2"/>
        <v/>
      </c>
      <c r="P159" t="str">
        <f t="shared" si="3"/>
        <v>&lt;page id="157" name="159"&gt;&lt;nome&gt;079&lt;/nome&gt;</v>
      </c>
      <c r="Q159" t="str">
        <f t="shared" si="4"/>
        <v/>
      </c>
    </row>
    <row r="160" spans="1:17" x14ac:dyDescent="0.25">
      <c r="A160" t="s">
        <v>245</v>
      </c>
      <c r="B160" t="s">
        <v>247</v>
      </c>
      <c r="C160" t="s">
        <v>167</v>
      </c>
      <c r="J160" t="str">
        <f t="shared" si="5"/>
        <v/>
      </c>
      <c r="K160" t="str">
        <f t="shared" si="5"/>
        <v/>
      </c>
      <c r="L160" t="str">
        <f t="shared" si="5"/>
        <v/>
      </c>
      <c r="M160" t="str">
        <f t="shared" si="1"/>
        <v/>
      </c>
      <c r="N160" t="str">
        <f t="shared" si="2"/>
        <v/>
      </c>
      <c r="P160" t="str">
        <f t="shared" si="3"/>
        <v>&lt;page id="158" name="160"&gt;&lt;nome&gt;079v&lt;/nome&gt;</v>
      </c>
      <c r="Q160" t="str">
        <f t="shared" si="4"/>
        <v/>
      </c>
    </row>
    <row r="161" spans="1:17" x14ac:dyDescent="0.25">
      <c r="A161" t="s">
        <v>246</v>
      </c>
      <c r="B161" t="s">
        <v>248</v>
      </c>
      <c r="C161" t="s">
        <v>81</v>
      </c>
      <c r="J161" t="str">
        <f t="shared" si="5"/>
        <v/>
      </c>
      <c r="K161" t="str">
        <f t="shared" si="5"/>
        <v/>
      </c>
      <c r="L161" t="str">
        <f t="shared" si="5"/>
        <v/>
      </c>
      <c r="M161" t="str">
        <f t="shared" si="1"/>
        <v/>
      </c>
      <c r="N161" t="str">
        <f t="shared" si="2"/>
        <v/>
      </c>
      <c r="P161" t="str">
        <f t="shared" si="3"/>
        <v>&lt;page id="159" name="161"&gt;&lt;nome&gt;080&lt;/nome&gt;</v>
      </c>
      <c r="Q161" t="str">
        <f t="shared" si="4"/>
        <v/>
      </c>
    </row>
    <row r="162" spans="1:17" x14ac:dyDescent="0.25">
      <c r="A162" t="s">
        <v>247</v>
      </c>
      <c r="B162" t="s">
        <v>249</v>
      </c>
      <c r="C162" t="s">
        <v>168</v>
      </c>
      <c r="J162" t="str">
        <f t="shared" si="5"/>
        <v/>
      </c>
      <c r="K162" t="str">
        <f t="shared" si="5"/>
        <v/>
      </c>
      <c r="L162" t="str">
        <f t="shared" si="5"/>
        <v/>
      </c>
      <c r="M162" t="str">
        <f t="shared" si="1"/>
        <v/>
      </c>
      <c r="N162" t="str">
        <f t="shared" si="2"/>
        <v/>
      </c>
      <c r="P162" t="str">
        <f t="shared" si="3"/>
        <v>&lt;page id="160" name="162"&gt;&lt;nome&gt;080v&lt;/nome&gt;</v>
      </c>
      <c r="Q162" t="str">
        <f t="shared" si="4"/>
        <v/>
      </c>
    </row>
    <row r="163" spans="1:17" x14ac:dyDescent="0.25">
      <c r="A163" t="s">
        <v>248</v>
      </c>
      <c r="B163" t="s">
        <v>250</v>
      </c>
      <c r="C163" t="s">
        <v>82</v>
      </c>
      <c r="J163" t="str">
        <f t="shared" si="5"/>
        <v/>
      </c>
      <c r="K163" t="str">
        <f t="shared" si="5"/>
        <v/>
      </c>
      <c r="L163" t="str">
        <f t="shared" si="5"/>
        <v/>
      </c>
      <c r="M163" t="str">
        <f t="shared" si="1"/>
        <v/>
      </c>
      <c r="N163" t="str">
        <f t="shared" si="2"/>
        <v/>
      </c>
      <c r="P163" t="str">
        <f t="shared" si="3"/>
        <v>&lt;page id="161" name="163"&gt;&lt;nome&gt;081&lt;/nome&gt;</v>
      </c>
      <c r="Q163" t="str">
        <f t="shared" si="4"/>
        <v/>
      </c>
    </row>
    <row r="164" spans="1:17" x14ac:dyDescent="0.25">
      <c r="A164" t="s">
        <v>249</v>
      </c>
      <c r="B164" t="s">
        <v>251</v>
      </c>
      <c r="C164" t="s">
        <v>169</v>
      </c>
      <c r="J164" t="str">
        <f t="shared" si="5"/>
        <v/>
      </c>
      <c r="K164" t="str">
        <f t="shared" si="5"/>
        <v/>
      </c>
      <c r="L164" t="str">
        <f t="shared" si="5"/>
        <v/>
      </c>
      <c r="M164" t="str">
        <f t="shared" si="1"/>
        <v/>
      </c>
      <c r="N164" t="str">
        <f t="shared" si="2"/>
        <v/>
      </c>
      <c r="P164" t="str">
        <f t="shared" si="3"/>
        <v>&lt;page id="162" name="164"&gt;&lt;nome&gt;081v&lt;/nome&gt;</v>
      </c>
      <c r="Q164" t="str">
        <f t="shared" si="4"/>
        <v/>
      </c>
    </row>
    <row r="165" spans="1:17" x14ac:dyDescent="0.25">
      <c r="A165" t="s">
        <v>250</v>
      </c>
      <c r="B165" t="s">
        <v>252</v>
      </c>
      <c r="C165" t="s">
        <v>83</v>
      </c>
      <c r="J165" t="str">
        <f t="shared" si="5"/>
        <v/>
      </c>
      <c r="K165" t="str">
        <f t="shared" si="5"/>
        <v/>
      </c>
      <c r="L165" t="str">
        <f t="shared" si="5"/>
        <v/>
      </c>
      <c r="M165" t="str">
        <f t="shared" si="1"/>
        <v/>
      </c>
      <c r="N165" t="str">
        <f t="shared" si="2"/>
        <v/>
      </c>
      <c r="P165" t="str">
        <f t="shared" si="3"/>
        <v>&lt;page id="163" name="165"&gt;&lt;nome&gt;082&lt;/nome&gt;</v>
      </c>
      <c r="Q165" t="str">
        <f t="shared" si="4"/>
        <v/>
      </c>
    </row>
    <row r="166" spans="1:17" x14ac:dyDescent="0.25">
      <c r="A166" t="s">
        <v>251</v>
      </c>
      <c r="B166" t="s">
        <v>253</v>
      </c>
      <c r="C166" t="s">
        <v>170</v>
      </c>
      <c r="J166" t="str">
        <f t="shared" si="5"/>
        <v/>
      </c>
      <c r="K166" t="str">
        <f t="shared" si="5"/>
        <v/>
      </c>
      <c r="L166" t="str">
        <f t="shared" si="5"/>
        <v/>
      </c>
      <c r="M166" t="str">
        <f t="shared" si="1"/>
        <v/>
      </c>
      <c r="N166" t="str">
        <f t="shared" si="2"/>
        <v/>
      </c>
      <c r="P166" t="str">
        <f t="shared" si="3"/>
        <v>&lt;page id="164" name="166"&gt;&lt;nome&gt;082v&lt;/nome&gt;</v>
      </c>
      <c r="Q166" t="str">
        <f t="shared" si="4"/>
        <v/>
      </c>
    </row>
    <row r="167" spans="1:17" x14ac:dyDescent="0.25">
      <c r="A167" t="s">
        <v>252</v>
      </c>
      <c r="B167" t="s">
        <v>254</v>
      </c>
      <c r="C167" t="s">
        <v>84</v>
      </c>
      <c r="J167" t="str">
        <f t="shared" si="5"/>
        <v/>
      </c>
      <c r="K167" t="str">
        <f t="shared" si="5"/>
        <v/>
      </c>
      <c r="L167" t="str">
        <f t="shared" si="5"/>
        <v/>
      </c>
      <c r="M167" t="str">
        <f t="shared" si="1"/>
        <v/>
      </c>
      <c r="N167" t="str">
        <f t="shared" si="2"/>
        <v/>
      </c>
      <c r="P167" t="str">
        <f t="shared" si="3"/>
        <v>&lt;page id="165" name="167"&gt;&lt;nome&gt;083&lt;/nome&gt;</v>
      </c>
      <c r="Q167" t="str">
        <f t="shared" si="4"/>
        <v/>
      </c>
    </row>
    <row r="168" spans="1:17" x14ac:dyDescent="0.25">
      <c r="A168" t="s">
        <v>253</v>
      </c>
      <c r="B168" t="s">
        <v>255</v>
      </c>
      <c r="C168" t="s">
        <v>171</v>
      </c>
      <c r="J168" t="str">
        <f t="shared" si="5"/>
        <v/>
      </c>
      <c r="K168" t="str">
        <f t="shared" si="5"/>
        <v/>
      </c>
      <c r="L168" t="str">
        <f t="shared" si="5"/>
        <v/>
      </c>
      <c r="M168" t="str">
        <f t="shared" si="1"/>
        <v/>
      </c>
      <c r="N168" t="str">
        <f t="shared" si="2"/>
        <v/>
      </c>
      <c r="P168" t="str">
        <f t="shared" si="3"/>
        <v>&lt;page id="166" name="168"&gt;&lt;nome&gt;083v&lt;/nome&gt;</v>
      </c>
      <c r="Q168" t="str">
        <f t="shared" si="4"/>
        <v/>
      </c>
    </row>
    <row r="169" spans="1:17" x14ac:dyDescent="0.25">
      <c r="A169" t="s">
        <v>254</v>
      </c>
      <c r="B169" t="s">
        <v>256</v>
      </c>
      <c r="C169" t="s">
        <v>85</v>
      </c>
      <c r="J169" t="str">
        <f t="shared" si="5"/>
        <v/>
      </c>
      <c r="K169" t="str">
        <f t="shared" si="5"/>
        <v/>
      </c>
      <c r="L169" t="str">
        <f t="shared" si="5"/>
        <v/>
      </c>
      <c r="M169" t="str">
        <f t="shared" si="1"/>
        <v/>
      </c>
      <c r="N169" t="str">
        <f t="shared" si="2"/>
        <v/>
      </c>
      <c r="P169" t="str">
        <f t="shared" si="3"/>
        <v>&lt;page id="167" name="169"&gt;&lt;nome&gt;084&lt;/nome&gt;</v>
      </c>
      <c r="Q169" t="str">
        <f t="shared" si="4"/>
        <v/>
      </c>
    </row>
    <row r="170" spans="1:17" x14ac:dyDescent="0.25">
      <c r="A170" t="s">
        <v>255</v>
      </c>
      <c r="B170" t="s">
        <v>257</v>
      </c>
      <c r="C170" t="s">
        <v>172</v>
      </c>
      <c r="J170" t="str">
        <f t="shared" si="5"/>
        <v/>
      </c>
      <c r="K170" t="str">
        <f t="shared" si="5"/>
        <v/>
      </c>
      <c r="L170" t="str">
        <f t="shared" si="5"/>
        <v/>
      </c>
      <c r="M170" t="str">
        <f t="shared" si="1"/>
        <v/>
      </c>
      <c r="N170" t="str">
        <f t="shared" si="2"/>
        <v/>
      </c>
      <c r="P170" t="str">
        <f t="shared" si="3"/>
        <v>&lt;page id="168" name="170"&gt;&lt;nome&gt;084v&lt;/nome&gt;</v>
      </c>
      <c r="Q170" t="str">
        <f t="shared" si="4"/>
        <v/>
      </c>
    </row>
    <row r="171" spans="1:17" x14ac:dyDescent="0.25">
      <c r="A171" t="s">
        <v>256</v>
      </c>
      <c r="B171" t="s">
        <v>258</v>
      </c>
      <c r="C171" t="s">
        <v>86</v>
      </c>
      <c r="J171" t="str">
        <f t="shared" si="5"/>
        <v/>
      </c>
      <c r="K171" t="str">
        <f t="shared" si="5"/>
        <v/>
      </c>
      <c r="L171" t="str">
        <f t="shared" si="5"/>
        <v/>
      </c>
      <c r="M171" t="str">
        <f t="shared" si="1"/>
        <v/>
      </c>
      <c r="N171" t="str">
        <f t="shared" si="2"/>
        <v/>
      </c>
      <c r="P171" t="str">
        <f t="shared" si="3"/>
        <v>&lt;page id="169" name="171"&gt;&lt;nome&gt;085&lt;/nome&gt;</v>
      </c>
      <c r="Q171" t="str">
        <f t="shared" si="4"/>
        <v/>
      </c>
    </row>
    <row r="172" spans="1:17" x14ac:dyDescent="0.25">
      <c r="A172" t="s">
        <v>257</v>
      </c>
      <c r="B172" t="s">
        <v>259</v>
      </c>
      <c r="C172" t="s">
        <v>173</v>
      </c>
      <c r="J172" t="str">
        <f t="shared" si="5"/>
        <v/>
      </c>
      <c r="K172" t="str">
        <f t="shared" si="5"/>
        <v/>
      </c>
      <c r="L172" t="str">
        <f t="shared" si="5"/>
        <v/>
      </c>
      <c r="M172" t="str">
        <f t="shared" si="1"/>
        <v/>
      </c>
      <c r="N172" t="str">
        <f t="shared" si="2"/>
        <v/>
      </c>
      <c r="P172" t="str">
        <f t="shared" si="3"/>
        <v>&lt;page id="170" name="172"&gt;&lt;nome&gt;085v&lt;/nome&gt;</v>
      </c>
      <c r="Q172" t="str">
        <f t="shared" si="4"/>
        <v/>
      </c>
    </row>
    <row r="173" spans="1:17" x14ac:dyDescent="0.25">
      <c r="A173" t="s">
        <v>258</v>
      </c>
      <c r="B173" t="s">
        <v>260</v>
      </c>
      <c r="C173" t="s">
        <v>87</v>
      </c>
      <c r="J173" t="str">
        <f t="shared" ref="J173:L486" si="6">IF(G173="","",CONCATENATE("&lt;p&gt;",G173,"&lt;/p&gt;"))</f>
        <v/>
      </c>
      <c r="K173" t="str">
        <f t="shared" si="6"/>
        <v/>
      </c>
      <c r="L173" t="str">
        <f t="shared" si="6"/>
        <v/>
      </c>
      <c r="M173" t="str">
        <f t="shared" si="1"/>
        <v/>
      </c>
      <c r="N173" t="str">
        <f t="shared" si="2"/>
        <v/>
      </c>
      <c r="P173" t="str">
        <f t="shared" si="3"/>
        <v>&lt;page id="171" name="173"&gt;&lt;nome&gt;086&lt;/nome&gt;</v>
      </c>
      <c r="Q173" t="str">
        <f t="shared" si="4"/>
        <v/>
      </c>
    </row>
    <row r="174" spans="1:17" x14ac:dyDescent="0.25">
      <c r="A174" t="s">
        <v>259</v>
      </c>
      <c r="B174" t="s">
        <v>261</v>
      </c>
      <c r="C174" t="s">
        <v>438</v>
      </c>
      <c r="J174" t="str">
        <f t="shared" si="6"/>
        <v/>
      </c>
      <c r="K174" t="str">
        <f t="shared" si="6"/>
        <v/>
      </c>
      <c r="L174" t="str">
        <f t="shared" si="6"/>
        <v/>
      </c>
      <c r="M174" t="str">
        <f t="shared" si="1"/>
        <v/>
      </c>
      <c r="N174" t="str">
        <f t="shared" si="2"/>
        <v/>
      </c>
      <c r="P174" t="str">
        <f t="shared" si="3"/>
        <v>&lt;page id="172" name="174"&gt;&lt;nome&gt;086v&lt;/nome&gt;</v>
      </c>
      <c r="Q174" t="str">
        <f t="shared" si="4"/>
        <v/>
      </c>
    </row>
    <row r="175" spans="1:17" x14ac:dyDescent="0.25">
      <c r="A175" t="s">
        <v>260</v>
      </c>
      <c r="B175" t="s">
        <v>262</v>
      </c>
      <c r="C175" t="s">
        <v>88</v>
      </c>
      <c r="J175" t="str">
        <f t="shared" si="6"/>
        <v/>
      </c>
      <c r="K175" t="str">
        <f t="shared" si="6"/>
        <v/>
      </c>
      <c r="L175" t="str">
        <f t="shared" si="6"/>
        <v/>
      </c>
      <c r="M175" t="str">
        <f t="shared" si="1"/>
        <v/>
      </c>
      <c r="N175" t="str">
        <f t="shared" si="2"/>
        <v/>
      </c>
      <c r="P175" t="str">
        <f t="shared" si="3"/>
        <v>&lt;page id="173" name="175"&gt;&lt;nome&gt;087&lt;/nome&gt;</v>
      </c>
      <c r="Q175" t="str">
        <f t="shared" si="4"/>
        <v/>
      </c>
    </row>
    <row r="176" spans="1:17" x14ac:dyDescent="0.25">
      <c r="A176" t="s">
        <v>261</v>
      </c>
      <c r="B176" t="s">
        <v>264</v>
      </c>
      <c r="C176" t="s">
        <v>439</v>
      </c>
      <c r="D176" t="s">
        <v>722</v>
      </c>
      <c r="J176" t="str">
        <f t="shared" si="6"/>
        <v/>
      </c>
      <c r="K176" t="str">
        <f t="shared" si="6"/>
        <v/>
      </c>
      <c r="L176" t="str">
        <f t="shared" si="6"/>
        <v/>
      </c>
      <c r="M176" t="str">
        <f t="shared" si="1"/>
        <v>&lt;/div&gt;</v>
      </c>
      <c r="N176" t="str">
        <f t="shared" si="2"/>
        <v>&lt;div type="chapter" id="10"&gt;&lt;opener&gt;&lt;/opener&gt;&lt;head&gt;&lt;/head&gt;&lt;nome&gt;10&lt;/nome&gt;</v>
      </c>
      <c r="P176" t="str">
        <f t="shared" si="3"/>
        <v>&lt;page id="174" name="177"&gt;&lt;nome&gt;087v&lt;/nome&gt;</v>
      </c>
      <c r="Q176" t="str">
        <f t="shared" si="4"/>
        <v/>
      </c>
    </row>
    <row r="177" spans="1:17" x14ac:dyDescent="0.25">
      <c r="A177" t="s">
        <v>262</v>
      </c>
      <c r="B177" t="s">
        <v>265</v>
      </c>
      <c r="C177" t="s">
        <v>175</v>
      </c>
      <c r="J177" t="str">
        <f t="shared" si="6"/>
        <v/>
      </c>
      <c r="K177" t="str">
        <f t="shared" si="6"/>
        <v/>
      </c>
      <c r="L177" t="str">
        <f t="shared" si="6"/>
        <v/>
      </c>
      <c r="M177" t="str">
        <f t="shared" si="1"/>
        <v/>
      </c>
      <c r="N177" t="str">
        <f t="shared" si="2"/>
        <v/>
      </c>
      <c r="P177" t="str">
        <f t="shared" si="3"/>
        <v>&lt;page id="175" name="178"&gt;&lt;nome&gt;088&lt;/nome&gt;</v>
      </c>
      <c r="Q177" t="str">
        <f t="shared" si="4"/>
        <v/>
      </c>
    </row>
    <row r="178" spans="1:17" x14ac:dyDescent="0.25">
      <c r="A178" t="s">
        <v>263</v>
      </c>
      <c r="B178" t="s">
        <v>266</v>
      </c>
      <c r="C178" t="s">
        <v>440</v>
      </c>
      <c r="J178" t="str">
        <f t="shared" si="6"/>
        <v/>
      </c>
      <c r="K178" t="str">
        <f t="shared" si="6"/>
        <v/>
      </c>
      <c r="L178" t="str">
        <f t="shared" si="6"/>
        <v/>
      </c>
      <c r="M178" t="str">
        <f t="shared" si="1"/>
        <v/>
      </c>
      <c r="N178" t="str">
        <f t="shared" si="2"/>
        <v/>
      </c>
      <c r="P178" t="str">
        <f t="shared" si="3"/>
        <v>&lt;page id="176" name="179"&gt;&lt;nome&gt;088v&lt;/nome&gt;</v>
      </c>
      <c r="Q178" t="str">
        <f t="shared" si="4"/>
        <v/>
      </c>
    </row>
    <row r="179" spans="1:17" x14ac:dyDescent="0.25">
      <c r="A179" t="s">
        <v>264</v>
      </c>
      <c r="B179" t="s">
        <v>267</v>
      </c>
      <c r="C179" t="s">
        <v>176</v>
      </c>
      <c r="J179" t="str">
        <f t="shared" si="6"/>
        <v/>
      </c>
      <c r="K179" t="str">
        <f t="shared" si="6"/>
        <v/>
      </c>
      <c r="L179" t="str">
        <f t="shared" si="6"/>
        <v/>
      </c>
      <c r="M179" t="str">
        <f t="shared" si="1"/>
        <v/>
      </c>
      <c r="N179" t="str">
        <f t="shared" si="2"/>
        <v/>
      </c>
      <c r="P179" t="str">
        <f t="shared" si="3"/>
        <v>&lt;page id="177" name="180"&gt;&lt;nome&gt;089&lt;/nome&gt;</v>
      </c>
      <c r="Q179" t="str">
        <f t="shared" si="4"/>
        <v/>
      </c>
    </row>
    <row r="180" spans="1:17" x14ac:dyDescent="0.25">
      <c r="A180" t="s">
        <v>265</v>
      </c>
      <c r="B180" t="s">
        <v>268</v>
      </c>
      <c r="C180" t="s">
        <v>441</v>
      </c>
      <c r="J180" t="str">
        <f t="shared" si="6"/>
        <v/>
      </c>
      <c r="K180" t="str">
        <f t="shared" si="6"/>
        <v/>
      </c>
      <c r="L180" t="str">
        <f t="shared" si="6"/>
        <v/>
      </c>
      <c r="M180" t="str">
        <f t="shared" si="1"/>
        <v/>
      </c>
      <c r="N180" t="str">
        <f t="shared" si="2"/>
        <v/>
      </c>
      <c r="P180" t="str">
        <f t="shared" si="3"/>
        <v>&lt;page id="178" name="181"&gt;&lt;nome&gt;089v&lt;/nome&gt;</v>
      </c>
      <c r="Q180" t="str">
        <f t="shared" si="4"/>
        <v/>
      </c>
    </row>
    <row r="181" spans="1:17" x14ac:dyDescent="0.25">
      <c r="A181" t="s">
        <v>266</v>
      </c>
      <c r="B181" t="s">
        <v>269</v>
      </c>
      <c r="C181" t="s">
        <v>177</v>
      </c>
      <c r="J181" t="str">
        <f t="shared" si="6"/>
        <v/>
      </c>
      <c r="K181" t="str">
        <f t="shared" si="6"/>
        <v/>
      </c>
      <c r="L181" t="str">
        <f t="shared" si="6"/>
        <v/>
      </c>
      <c r="M181" t="str">
        <f t="shared" si="1"/>
        <v/>
      </c>
      <c r="N181" t="str">
        <f t="shared" si="2"/>
        <v/>
      </c>
      <c r="P181" t="str">
        <f t="shared" si="3"/>
        <v>&lt;page id="179" name="182"&gt;&lt;nome&gt;090&lt;/nome&gt;</v>
      </c>
      <c r="Q181" t="str">
        <f t="shared" si="4"/>
        <v/>
      </c>
    </row>
    <row r="182" spans="1:17" x14ac:dyDescent="0.25">
      <c r="A182" t="s">
        <v>267</v>
      </c>
      <c r="B182" t="s">
        <v>270</v>
      </c>
      <c r="C182" t="s">
        <v>442</v>
      </c>
      <c r="J182" t="str">
        <f t="shared" si="6"/>
        <v/>
      </c>
      <c r="K182" t="str">
        <f t="shared" si="6"/>
        <v/>
      </c>
      <c r="L182" t="str">
        <f t="shared" si="6"/>
        <v/>
      </c>
      <c r="M182" t="str">
        <f t="shared" si="1"/>
        <v/>
      </c>
      <c r="N182" t="str">
        <f t="shared" si="2"/>
        <v/>
      </c>
      <c r="P182" t="str">
        <f t="shared" si="3"/>
        <v>&lt;page id="180" name="183"&gt;&lt;nome&gt;090v&lt;/nome&gt;</v>
      </c>
      <c r="Q182" t="str">
        <f t="shared" si="4"/>
        <v/>
      </c>
    </row>
    <row r="183" spans="1:17" x14ac:dyDescent="0.25">
      <c r="A183" t="s">
        <v>268</v>
      </c>
      <c r="B183" t="s">
        <v>271</v>
      </c>
      <c r="C183" t="s">
        <v>178</v>
      </c>
      <c r="J183" t="str">
        <f t="shared" si="6"/>
        <v/>
      </c>
      <c r="K183" t="str">
        <f t="shared" si="6"/>
        <v/>
      </c>
      <c r="L183" t="str">
        <f t="shared" si="6"/>
        <v/>
      </c>
      <c r="M183" t="str">
        <f t="shared" si="1"/>
        <v/>
      </c>
      <c r="N183" t="str">
        <f t="shared" si="2"/>
        <v/>
      </c>
      <c r="P183" t="str">
        <f t="shared" si="3"/>
        <v>&lt;page id="181" name="184"&gt;&lt;nome&gt;091&lt;/nome&gt;</v>
      </c>
      <c r="Q183" t="str">
        <f t="shared" si="4"/>
        <v/>
      </c>
    </row>
    <row r="184" spans="1:17" x14ac:dyDescent="0.25">
      <c r="A184" t="s">
        <v>269</v>
      </c>
      <c r="B184" t="s">
        <v>272</v>
      </c>
      <c r="C184" t="s">
        <v>443</v>
      </c>
      <c r="J184" t="str">
        <f t="shared" si="6"/>
        <v/>
      </c>
      <c r="K184" t="str">
        <f t="shared" si="6"/>
        <v/>
      </c>
      <c r="L184" t="str">
        <f t="shared" si="6"/>
        <v/>
      </c>
      <c r="M184" t="str">
        <f t="shared" si="1"/>
        <v/>
      </c>
      <c r="N184" t="str">
        <f t="shared" si="2"/>
        <v/>
      </c>
      <c r="P184" t="str">
        <f t="shared" si="3"/>
        <v>&lt;page id="182" name="185"&gt;&lt;nome&gt;091v&lt;/nome&gt;</v>
      </c>
      <c r="Q184" t="str">
        <f t="shared" si="4"/>
        <v/>
      </c>
    </row>
    <row r="185" spans="1:17" x14ac:dyDescent="0.25">
      <c r="A185" t="s">
        <v>270</v>
      </c>
      <c r="B185" t="s">
        <v>273</v>
      </c>
      <c r="C185" t="s">
        <v>179</v>
      </c>
      <c r="J185" t="str">
        <f t="shared" si="6"/>
        <v/>
      </c>
      <c r="K185" t="str">
        <f t="shared" si="6"/>
        <v/>
      </c>
      <c r="L185" t="str">
        <f t="shared" si="6"/>
        <v/>
      </c>
      <c r="M185" t="str">
        <f t="shared" si="1"/>
        <v/>
      </c>
      <c r="N185" t="str">
        <f t="shared" si="2"/>
        <v/>
      </c>
      <c r="P185" t="str">
        <f t="shared" si="3"/>
        <v>&lt;page id="183" name="186"&gt;&lt;nome&gt;092&lt;/nome&gt;</v>
      </c>
      <c r="Q185" t="str">
        <f t="shared" si="4"/>
        <v/>
      </c>
    </row>
    <row r="186" spans="1:17" x14ac:dyDescent="0.25">
      <c r="A186" t="s">
        <v>271</v>
      </c>
      <c r="B186" t="s">
        <v>274</v>
      </c>
      <c r="C186" t="s">
        <v>444</v>
      </c>
      <c r="J186" t="str">
        <f t="shared" si="6"/>
        <v/>
      </c>
      <c r="K186" t="str">
        <f t="shared" si="6"/>
        <v/>
      </c>
      <c r="L186" t="str">
        <f t="shared" si="6"/>
        <v/>
      </c>
      <c r="M186" t="str">
        <f t="shared" si="1"/>
        <v/>
      </c>
      <c r="N186" t="str">
        <f t="shared" si="2"/>
        <v/>
      </c>
      <c r="P186" t="str">
        <f t="shared" si="3"/>
        <v>&lt;page id="184" name="187"&gt;&lt;nome&gt;092v&lt;/nome&gt;</v>
      </c>
      <c r="Q186" t="str">
        <f t="shared" si="4"/>
        <v/>
      </c>
    </row>
    <row r="187" spans="1:17" x14ac:dyDescent="0.25">
      <c r="A187" t="s">
        <v>272</v>
      </c>
      <c r="B187" t="s">
        <v>275</v>
      </c>
      <c r="C187" t="s">
        <v>180</v>
      </c>
      <c r="J187" t="str">
        <f t="shared" si="6"/>
        <v/>
      </c>
      <c r="K187" t="str">
        <f t="shared" si="6"/>
        <v/>
      </c>
      <c r="L187" t="str">
        <f t="shared" si="6"/>
        <v/>
      </c>
      <c r="M187" t="str">
        <f t="shared" si="1"/>
        <v/>
      </c>
      <c r="N187" t="str">
        <f t="shared" si="2"/>
        <v/>
      </c>
      <c r="P187" t="str">
        <f t="shared" si="3"/>
        <v>&lt;page id="185" name="188"&gt;&lt;nome&gt;093&lt;/nome&gt;</v>
      </c>
      <c r="Q187" t="str">
        <f t="shared" si="4"/>
        <v/>
      </c>
    </row>
    <row r="188" spans="1:17" x14ac:dyDescent="0.25">
      <c r="A188" t="s">
        <v>273</v>
      </c>
      <c r="B188" t="s">
        <v>276</v>
      </c>
      <c r="C188" t="s">
        <v>445</v>
      </c>
      <c r="J188" t="str">
        <f t="shared" si="6"/>
        <v/>
      </c>
      <c r="K188" t="str">
        <f t="shared" si="6"/>
        <v/>
      </c>
      <c r="L188" t="str">
        <f t="shared" si="6"/>
        <v/>
      </c>
      <c r="M188" t="str">
        <f t="shared" si="1"/>
        <v/>
      </c>
      <c r="N188" t="str">
        <f t="shared" si="2"/>
        <v/>
      </c>
      <c r="P188" t="str">
        <f t="shared" si="3"/>
        <v>&lt;page id="186" name="189"&gt;&lt;nome&gt;093v&lt;/nome&gt;</v>
      </c>
      <c r="Q188" t="str">
        <f t="shared" si="4"/>
        <v/>
      </c>
    </row>
    <row r="189" spans="1:17" x14ac:dyDescent="0.25">
      <c r="A189" t="s">
        <v>274</v>
      </c>
      <c r="B189" t="s">
        <v>277</v>
      </c>
      <c r="C189" t="s">
        <v>181</v>
      </c>
      <c r="J189" t="str">
        <f t="shared" si="6"/>
        <v/>
      </c>
      <c r="K189" t="str">
        <f t="shared" si="6"/>
        <v/>
      </c>
      <c r="L189" t="str">
        <f t="shared" si="6"/>
        <v/>
      </c>
      <c r="M189" t="str">
        <f t="shared" si="1"/>
        <v/>
      </c>
      <c r="N189" t="str">
        <f t="shared" si="2"/>
        <v/>
      </c>
      <c r="P189" t="str">
        <f t="shared" si="3"/>
        <v>&lt;page id="187" name="190"&gt;&lt;nome&gt;094&lt;/nome&gt;</v>
      </c>
      <c r="Q189" t="str">
        <f t="shared" si="4"/>
        <v/>
      </c>
    </row>
    <row r="190" spans="1:17" x14ac:dyDescent="0.25">
      <c r="A190" t="s">
        <v>275</v>
      </c>
      <c r="B190" t="s">
        <v>278</v>
      </c>
      <c r="C190" t="s">
        <v>446</v>
      </c>
      <c r="J190" t="str">
        <f t="shared" si="6"/>
        <v/>
      </c>
      <c r="K190" t="str">
        <f t="shared" si="6"/>
        <v/>
      </c>
      <c r="L190" t="str">
        <f t="shared" si="6"/>
        <v/>
      </c>
      <c r="M190" t="str">
        <f t="shared" si="1"/>
        <v/>
      </c>
      <c r="N190" t="str">
        <f t="shared" si="2"/>
        <v/>
      </c>
      <c r="P190" t="str">
        <f t="shared" si="3"/>
        <v>&lt;page id="188" name="191"&gt;&lt;nome&gt;094v&lt;/nome&gt;</v>
      </c>
      <c r="Q190" t="str">
        <f t="shared" si="4"/>
        <v/>
      </c>
    </row>
    <row r="191" spans="1:17" x14ac:dyDescent="0.25">
      <c r="A191" t="s">
        <v>276</v>
      </c>
      <c r="B191" t="s">
        <v>279</v>
      </c>
      <c r="C191" t="s">
        <v>182</v>
      </c>
      <c r="J191" t="str">
        <f t="shared" si="6"/>
        <v/>
      </c>
      <c r="K191" t="str">
        <f t="shared" si="6"/>
        <v/>
      </c>
      <c r="L191" t="str">
        <f t="shared" si="6"/>
        <v/>
      </c>
      <c r="M191" t="str">
        <f t="shared" si="1"/>
        <v/>
      </c>
      <c r="N191" t="str">
        <f t="shared" si="2"/>
        <v/>
      </c>
      <c r="P191" t="str">
        <f t="shared" si="3"/>
        <v>&lt;page id="189" name="192"&gt;&lt;nome&gt;095&lt;/nome&gt;</v>
      </c>
      <c r="Q191" t="str">
        <f t="shared" si="4"/>
        <v/>
      </c>
    </row>
    <row r="192" spans="1:17" x14ac:dyDescent="0.25">
      <c r="A192" t="s">
        <v>277</v>
      </c>
      <c r="B192" t="s">
        <v>280</v>
      </c>
      <c r="C192" t="s">
        <v>447</v>
      </c>
      <c r="J192" t="str">
        <f t="shared" si="6"/>
        <v/>
      </c>
      <c r="K192" t="str">
        <f t="shared" si="6"/>
        <v/>
      </c>
      <c r="L192" t="str">
        <f t="shared" si="6"/>
        <v/>
      </c>
      <c r="M192" t="str">
        <f t="shared" si="1"/>
        <v/>
      </c>
      <c r="N192" t="str">
        <f t="shared" si="2"/>
        <v/>
      </c>
      <c r="P192" t="str">
        <f t="shared" si="3"/>
        <v>&lt;page id="190" name="193"&gt;&lt;nome&gt;095v&lt;/nome&gt;</v>
      </c>
      <c r="Q192" t="str">
        <f t="shared" si="4"/>
        <v/>
      </c>
    </row>
    <row r="193" spans="1:17" x14ac:dyDescent="0.25">
      <c r="A193" t="s">
        <v>278</v>
      </c>
      <c r="B193" t="s">
        <v>281</v>
      </c>
      <c r="C193" t="s">
        <v>183</v>
      </c>
      <c r="J193" t="str">
        <f t="shared" si="6"/>
        <v/>
      </c>
      <c r="K193" t="str">
        <f t="shared" si="6"/>
        <v/>
      </c>
      <c r="L193" t="str">
        <f t="shared" si="6"/>
        <v/>
      </c>
      <c r="M193" t="str">
        <f t="shared" si="1"/>
        <v/>
      </c>
      <c r="N193" t="str">
        <f t="shared" si="2"/>
        <v/>
      </c>
      <c r="P193" t="str">
        <f t="shared" si="3"/>
        <v>&lt;page id="191" name="194"&gt;&lt;nome&gt;096&lt;/nome&gt;</v>
      </c>
      <c r="Q193" t="str">
        <f t="shared" si="4"/>
        <v/>
      </c>
    </row>
    <row r="194" spans="1:17" x14ac:dyDescent="0.25">
      <c r="A194" t="s">
        <v>279</v>
      </c>
      <c r="B194" t="s">
        <v>282</v>
      </c>
      <c r="C194" t="s">
        <v>448</v>
      </c>
      <c r="J194" t="str">
        <f t="shared" si="6"/>
        <v/>
      </c>
      <c r="K194" t="str">
        <f t="shared" si="6"/>
        <v/>
      </c>
      <c r="L194" t="str">
        <f t="shared" si="6"/>
        <v/>
      </c>
      <c r="M194" t="str">
        <f t="shared" si="1"/>
        <v/>
      </c>
      <c r="N194" t="str">
        <f t="shared" si="2"/>
        <v/>
      </c>
      <c r="P194" t="str">
        <f t="shared" si="3"/>
        <v>&lt;page id="192" name="195"&gt;&lt;nome&gt;096v&lt;/nome&gt;</v>
      </c>
      <c r="Q194" t="str">
        <f t="shared" si="4"/>
        <v/>
      </c>
    </row>
    <row r="195" spans="1:17" x14ac:dyDescent="0.25">
      <c r="A195" t="s">
        <v>280</v>
      </c>
      <c r="B195" t="s">
        <v>283</v>
      </c>
      <c r="C195" t="s">
        <v>184</v>
      </c>
      <c r="J195" t="str">
        <f t="shared" si="6"/>
        <v/>
      </c>
      <c r="K195" t="str">
        <f t="shared" si="6"/>
        <v/>
      </c>
      <c r="L195" t="str">
        <f t="shared" si="6"/>
        <v/>
      </c>
      <c r="M195" t="str">
        <f t="shared" si="1"/>
        <v/>
      </c>
      <c r="N195" t="str">
        <f t="shared" si="2"/>
        <v/>
      </c>
      <c r="P195" t="str">
        <f t="shared" si="3"/>
        <v>&lt;page id="193" name="196"&gt;&lt;nome&gt;097&lt;/nome&gt;</v>
      </c>
      <c r="Q195" t="str">
        <f t="shared" si="4"/>
        <v/>
      </c>
    </row>
    <row r="196" spans="1:17" x14ac:dyDescent="0.25">
      <c r="A196" t="s">
        <v>281</v>
      </c>
      <c r="B196" t="s">
        <v>284</v>
      </c>
      <c r="C196" t="s">
        <v>449</v>
      </c>
      <c r="J196" t="str">
        <f t="shared" si="6"/>
        <v/>
      </c>
      <c r="K196" t="str">
        <f t="shared" si="6"/>
        <v/>
      </c>
      <c r="L196" t="str">
        <f t="shared" si="6"/>
        <v/>
      </c>
      <c r="M196" t="str">
        <f t="shared" si="1"/>
        <v/>
      </c>
      <c r="N196" t="str">
        <f t="shared" si="2"/>
        <v/>
      </c>
      <c r="P196" t="str">
        <f t="shared" si="3"/>
        <v>&lt;page id="194" name="197"&gt;&lt;nome&gt;097v&lt;/nome&gt;</v>
      </c>
      <c r="Q196" t="str">
        <f t="shared" si="4"/>
        <v/>
      </c>
    </row>
    <row r="197" spans="1:17" x14ac:dyDescent="0.25">
      <c r="A197" t="s">
        <v>282</v>
      </c>
      <c r="B197" t="s">
        <v>285</v>
      </c>
      <c r="C197" t="s">
        <v>185</v>
      </c>
      <c r="J197" t="str">
        <f t="shared" si="6"/>
        <v/>
      </c>
      <c r="K197" t="str">
        <f t="shared" si="6"/>
        <v/>
      </c>
      <c r="L197" t="str">
        <f t="shared" si="6"/>
        <v/>
      </c>
      <c r="M197" t="str">
        <f t="shared" si="1"/>
        <v/>
      </c>
      <c r="N197" t="str">
        <f t="shared" si="2"/>
        <v/>
      </c>
      <c r="P197" t="str">
        <f t="shared" si="3"/>
        <v>&lt;page id="195" name="198"&gt;&lt;nome&gt;098&lt;/nome&gt;</v>
      </c>
      <c r="Q197" t="str">
        <f t="shared" si="4"/>
        <v/>
      </c>
    </row>
    <row r="198" spans="1:17" x14ac:dyDescent="0.25">
      <c r="A198" t="s">
        <v>283</v>
      </c>
      <c r="B198" t="s">
        <v>286</v>
      </c>
      <c r="C198" t="s">
        <v>450</v>
      </c>
      <c r="J198" t="str">
        <f t="shared" si="6"/>
        <v/>
      </c>
      <c r="K198" t="str">
        <f t="shared" si="6"/>
        <v/>
      </c>
      <c r="L198" t="str">
        <f t="shared" si="6"/>
        <v/>
      </c>
      <c r="M198" t="str">
        <f t="shared" si="1"/>
        <v/>
      </c>
      <c r="N198" t="str">
        <f t="shared" si="2"/>
        <v/>
      </c>
      <c r="P198" t="str">
        <f t="shared" si="3"/>
        <v>&lt;page id="196" name="199"&gt;&lt;nome&gt;098v&lt;/nome&gt;</v>
      </c>
      <c r="Q198" t="str">
        <f t="shared" si="4"/>
        <v/>
      </c>
    </row>
    <row r="199" spans="1:17" x14ac:dyDescent="0.25">
      <c r="A199" t="s">
        <v>284</v>
      </c>
      <c r="B199" t="s">
        <v>287</v>
      </c>
      <c r="C199" t="s">
        <v>186</v>
      </c>
      <c r="J199" t="str">
        <f t="shared" si="6"/>
        <v/>
      </c>
      <c r="K199" t="str">
        <f t="shared" si="6"/>
        <v/>
      </c>
      <c r="L199" t="str">
        <f t="shared" si="6"/>
        <v/>
      </c>
      <c r="M199" t="str">
        <f t="shared" si="1"/>
        <v/>
      </c>
      <c r="N199" t="str">
        <f t="shared" si="2"/>
        <v/>
      </c>
      <c r="P199" t="str">
        <f t="shared" si="3"/>
        <v>&lt;page id="197" name="200"&gt;&lt;nome&gt;099&lt;/nome&gt;</v>
      </c>
      <c r="Q199" t="str">
        <f t="shared" si="4"/>
        <v/>
      </c>
    </row>
    <row r="200" spans="1:17" x14ac:dyDescent="0.25">
      <c r="A200" t="s">
        <v>285</v>
      </c>
      <c r="B200" t="s">
        <v>288</v>
      </c>
      <c r="C200" t="s">
        <v>451</v>
      </c>
      <c r="J200" t="str">
        <f t="shared" si="6"/>
        <v/>
      </c>
      <c r="K200" t="str">
        <f t="shared" si="6"/>
        <v/>
      </c>
      <c r="L200" t="str">
        <f t="shared" si="6"/>
        <v/>
      </c>
      <c r="M200" t="str">
        <f t="shared" si="1"/>
        <v/>
      </c>
      <c r="N200" t="str">
        <f t="shared" si="2"/>
        <v/>
      </c>
      <c r="P200" t="str">
        <f t="shared" si="3"/>
        <v>&lt;page id="198" name="201"&gt;&lt;nome&gt;099v&lt;/nome&gt;</v>
      </c>
      <c r="Q200" t="str">
        <f t="shared" si="4"/>
        <v/>
      </c>
    </row>
    <row r="201" spans="1:17" x14ac:dyDescent="0.25">
      <c r="A201" t="s">
        <v>286</v>
      </c>
      <c r="B201" t="s">
        <v>289</v>
      </c>
      <c r="C201" t="s">
        <v>187</v>
      </c>
      <c r="J201" t="str">
        <f t="shared" si="6"/>
        <v/>
      </c>
      <c r="K201" t="str">
        <f t="shared" si="6"/>
        <v/>
      </c>
      <c r="L201" t="str">
        <f t="shared" si="6"/>
        <v/>
      </c>
      <c r="M201" t="str">
        <f t="shared" si="1"/>
        <v/>
      </c>
      <c r="N201" t="str">
        <f t="shared" si="2"/>
        <v/>
      </c>
      <c r="P201" t="str">
        <f t="shared" si="3"/>
        <v>&lt;page id="199" name="202"&gt;&lt;nome&gt;100&lt;/nome&gt;</v>
      </c>
      <c r="Q201" t="str">
        <f t="shared" si="4"/>
        <v/>
      </c>
    </row>
    <row r="202" spans="1:17" x14ac:dyDescent="0.25">
      <c r="A202" t="s">
        <v>287</v>
      </c>
      <c r="B202" t="s">
        <v>290</v>
      </c>
      <c r="C202" t="s">
        <v>452</v>
      </c>
      <c r="J202" t="str">
        <f t="shared" si="6"/>
        <v/>
      </c>
      <c r="K202" t="str">
        <f t="shared" si="6"/>
        <v/>
      </c>
      <c r="L202" t="str">
        <f t="shared" si="6"/>
        <v/>
      </c>
      <c r="M202" t="str">
        <f t="shared" si="1"/>
        <v/>
      </c>
      <c r="N202" t="str">
        <f t="shared" si="2"/>
        <v/>
      </c>
      <c r="P202" t="str">
        <f t="shared" si="3"/>
        <v>&lt;page id="200" name="203"&gt;&lt;nome&gt;100v&lt;/nome&gt;</v>
      </c>
      <c r="Q202" t="str">
        <f t="shared" si="4"/>
        <v/>
      </c>
    </row>
    <row r="203" spans="1:17" x14ac:dyDescent="0.25">
      <c r="A203" t="s">
        <v>288</v>
      </c>
      <c r="B203" t="s">
        <v>291</v>
      </c>
      <c r="C203" t="s">
        <v>188</v>
      </c>
      <c r="J203" t="str">
        <f t="shared" si="6"/>
        <v/>
      </c>
      <c r="K203" t="str">
        <f t="shared" si="6"/>
        <v/>
      </c>
      <c r="L203" t="str">
        <f t="shared" si="6"/>
        <v/>
      </c>
      <c r="M203" t="str">
        <f t="shared" si="1"/>
        <v/>
      </c>
      <c r="N203" t="str">
        <f t="shared" si="2"/>
        <v/>
      </c>
      <c r="P203" t="str">
        <f t="shared" si="3"/>
        <v>&lt;page id="201" name="204"&gt;&lt;nome&gt;101&lt;/nome&gt;</v>
      </c>
      <c r="Q203" t="str">
        <f t="shared" si="4"/>
        <v/>
      </c>
    </row>
    <row r="204" spans="1:17" x14ac:dyDescent="0.25">
      <c r="A204" t="s">
        <v>289</v>
      </c>
      <c r="B204" t="s">
        <v>292</v>
      </c>
      <c r="C204" t="s">
        <v>453</v>
      </c>
      <c r="J204" t="str">
        <f t="shared" si="6"/>
        <v/>
      </c>
      <c r="K204" t="str">
        <f t="shared" si="6"/>
        <v/>
      </c>
      <c r="L204" t="str">
        <f t="shared" si="6"/>
        <v/>
      </c>
      <c r="M204" t="str">
        <f t="shared" si="1"/>
        <v/>
      </c>
      <c r="N204" t="str">
        <f t="shared" si="2"/>
        <v/>
      </c>
      <c r="P204" t="str">
        <f t="shared" si="3"/>
        <v>&lt;page id="202" name="205"&gt;&lt;nome&gt;101v&lt;/nome&gt;</v>
      </c>
      <c r="Q204" t="str">
        <f t="shared" si="4"/>
        <v/>
      </c>
    </row>
    <row r="205" spans="1:17" x14ac:dyDescent="0.25">
      <c r="A205" t="s">
        <v>290</v>
      </c>
      <c r="B205" t="s">
        <v>293</v>
      </c>
      <c r="C205" t="s">
        <v>189</v>
      </c>
      <c r="J205" t="str">
        <f t="shared" si="6"/>
        <v/>
      </c>
      <c r="K205" t="str">
        <f t="shared" si="6"/>
        <v/>
      </c>
      <c r="L205" t="str">
        <f t="shared" si="6"/>
        <v/>
      </c>
      <c r="M205" t="str">
        <f t="shared" si="1"/>
        <v/>
      </c>
      <c r="N205" t="str">
        <f t="shared" si="2"/>
        <v/>
      </c>
      <c r="P205" t="str">
        <f t="shared" si="3"/>
        <v>&lt;page id="203" name="206"&gt;&lt;nome&gt;102&lt;/nome&gt;</v>
      </c>
      <c r="Q205" t="str">
        <f t="shared" si="4"/>
        <v/>
      </c>
    </row>
    <row r="206" spans="1:17" x14ac:dyDescent="0.25">
      <c r="A206" t="s">
        <v>291</v>
      </c>
      <c r="B206" t="s">
        <v>294</v>
      </c>
      <c r="C206" t="s">
        <v>454</v>
      </c>
      <c r="J206" t="str">
        <f t="shared" si="6"/>
        <v/>
      </c>
      <c r="K206" t="str">
        <f t="shared" si="6"/>
        <v/>
      </c>
      <c r="L206" t="str">
        <f t="shared" si="6"/>
        <v/>
      </c>
      <c r="M206" t="str">
        <f t="shared" si="1"/>
        <v/>
      </c>
      <c r="N206" t="str">
        <f t="shared" si="2"/>
        <v/>
      </c>
      <c r="P206" t="str">
        <f t="shared" si="3"/>
        <v>&lt;page id="204" name="207"&gt;&lt;nome&gt;102v&lt;/nome&gt;</v>
      </c>
      <c r="Q206" t="str">
        <f t="shared" si="4"/>
        <v/>
      </c>
    </row>
    <row r="207" spans="1:17" x14ac:dyDescent="0.25">
      <c r="A207" t="s">
        <v>292</v>
      </c>
      <c r="B207" t="s">
        <v>295</v>
      </c>
      <c r="C207" t="s">
        <v>190</v>
      </c>
      <c r="J207" t="str">
        <f t="shared" si="6"/>
        <v/>
      </c>
      <c r="K207" t="str">
        <f t="shared" si="6"/>
        <v/>
      </c>
      <c r="L207" t="str">
        <f t="shared" si="6"/>
        <v/>
      </c>
      <c r="M207" t="str">
        <f t="shared" si="1"/>
        <v/>
      </c>
      <c r="N207" t="str">
        <f t="shared" si="2"/>
        <v/>
      </c>
      <c r="P207" t="str">
        <f t="shared" si="3"/>
        <v>&lt;page id="205" name="208"&gt;&lt;nome&gt;103&lt;/nome&gt;</v>
      </c>
      <c r="Q207" t="str">
        <f t="shared" si="4"/>
        <v/>
      </c>
    </row>
    <row r="208" spans="1:17" x14ac:dyDescent="0.25">
      <c r="A208" t="s">
        <v>293</v>
      </c>
      <c r="B208" t="s">
        <v>296</v>
      </c>
      <c r="C208" t="s">
        <v>455</v>
      </c>
      <c r="D208" t="s">
        <v>723</v>
      </c>
      <c r="J208" t="str">
        <f t="shared" si="6"/>
        <v/>
      </c>
      <c r="K208" t="str">
        <f t="shared" si="6"/>
        <v/>
      </c>
      <c r="L208" t="str">
        <f t="shared" si="6"/>
        <v/>
      </c>
      <c r="M208" t="str">
        <f t="shared" si="1"/>
        <v>&lt;/div&gt;</v>
      </c>
      <c r="N208" t="str">
        <f t="shared" si="2"/>
        <v>&lt;div type="chapter" id="11"&gt;&lt;opener&gt;&lt;/opener&gt;&lt;head&gt;&lt;/head&gt;&lt;nome&gt;11&lt;/nome&gt;</v>
      </c>
      <c r="P208" t="str">
        <f t="shared" si="3"/>
        <v>&lt;page id="206" name="209"&gt;&lt;nome&gt;103v&lt;/nome&gt;</v>
      </c>
      <c r="Q208" t="str">
        <f t="shared" si="4"/>
        <v/>
      </c>
    </row>
    <row r="209" spans="1:17" x14ac:dyDescent="0.25">
      <c r="A209" t="s">
        <v>294</v>
      </c>
      <c r="B209" t="s">
        <v>297</v>
      </c>
      <c r="C209" t="s">
        <v>191</v>
      </c>
      <c r="J209" t="str">
        <f t="shared" si="6"/>
        <v/>
      </c>
      <c r="K209" t="str">
        <f t="shared" si="6"/>
        <v/>
      </c>
      <c r="L209" t="str">
        <f t="shared" si="6"/>
        <v/>
      </c>
      <c r="M209" t="str">
        <f t="shared" si="1"/>
        <v/>
      </c>
      <c r="N209" t="str">
        <f t="shared" si="2"/>
        <v/>
      </c>
      <c r="P209" t="str">
        <f t="shared" si="3"/>
        <v>&lt;page id="207" name="210"&gt;&lt;nome&gt;104&lt;/nome&gt;</v>
      </c>
      <c r="Q209" t="str">
        <f t="shared" si="4"/>
        <v/>
      </c>
    </row>
    <row r="210" spans="1:17" x14ac:dyDescent="0.25">
      <c r="A210" t="s">
        <v>295</v>
      </c>
      <c r="B210" t="s">
        <v>298</v>
      </c>
      <c r="C210" t="s">
        <v>456</v>
      </c>
      <c r="J210" t="str">
        <f t="shared" si="6"/>
        <v/>
      </c>
      <c r="K210" t="str">
        <f t="shared" si="6"/>
        <v/>
      </c>
      <c r="L210" t="str">
        <f t="shared" si="6"/>
        <v/>
      </c>
      <c r="M210" t="str">
        <f t="shared" si="1"/>
        <v/>
      </c>
      <c r="N210" t="str">
        <f t="shared" si="2"/>
        <v/>
      </c>
      <c r="P210" t="str">
        <f t="shared" si="3"/>
        <v>&lt;page id="208" name="211"&gt;&lt;nome&gt;104v&lt;/nome&gt;</v>
      </c>
      <c r="Q210" t="str">
        <f t="shared" si="4"/>
        <v/>
      </c>
    </row>
    <row r="211" spans="1:17" x14ac:dyDescent="0.25">
      <c r="A211" t="s">
        <v>296</v>
      </c>
      <c r="B211" t="s">
        <v>299</v>
      </c>
      <c r="C211" t="s">
        <v>192</v>
      </c>
      <c r="J211" t="str">
        <f t="shared" si="6"/>
        <v/>
      </c>
      <c r="K211" t="str">
        <f t="shared" si="6"/>
        <v/>
      </c>
      <c r="L211" t="str">
        <f t="shared" si="6"/>
        <v/>
      </c>
      <c r="M211" t="str">
        <f t="shared" si="1"/>
        <v/>
      </c>
      <c r="N211" t="str">
        <f t="shared" si="2"/>
        <v/>
      </c>
      <c r="P211" t="str">
        <f t="shared" si="3"/>
        <v>&lt;page id="209" name="212"&gt;&lt;nome&gt;105&lt;/nome&gt;</v>
      </c>
      <c r="Q211" t="str">
        <f t="shared" si="4"/>
        <v/>
      </c>
    </row>
    <row r="212" spans="1:17" x14ac:dyDescent="0.25">
      <c r="A212" t="s">
        <v>297</v>
      </c>
      <c r="B212" t="s">
        <v>300</v>
      </c>
      <c r="C212" t="s">
        <v>457</v>
      </c>
      <c r="J212" t="str">
        <f t="shared" si="6"/>
        <v/>
      </c>
      <c r="K212" t="str">
        <f t="shared" si="6"/>
        <v/>
      </c>
      <c r="L212" t="str">
        <f t="shared" si="6"/>
        <v/>
      </c>
      <c r="M212" t="str">
        <f t="shared" si="1"/>
        <v/>
      </c>
      <c r="N212" t="str">
        <f t="shared" si="2"/>
        <v/>
      </c>
      <c r="P212" t="str">
        <f t="shared" si="3"/>
        <v>&lt;page id="210" name="213"&gt;&lt;nome&gt;105v&lt;/nome&gt;</v>
      </c>
      <c r="Q212" t="str">
        <f t="shared" si="4"/>
        <v/>
      </c>
    </row>
    <row r="213" spans="1:17" x14ac:dyDescent="0.25">
      <c r="A213" t="s">
        <v>298</v>
      </c>
      <c r="B213" t="s">
        <v>301</v>
      </c>
      <c r="C213" t="s">
        <v>193</v>
      </c>
      <c r="J213" t="str">
        <f t="shared" si="6"/>
        <v/>
      </c>
      <c r="K213" t="str">
        <f t="shared" si="6"/>
        <v/>
      </c>
      <c r="L213" t="str">
        <f t="shared" si="6"/>
        <v/>
      </c>
      <c r="M213" t="str">
        <f t="shared" si="1"/>
        <v/>
      </c>
      <c r="N213" t="str">
        <f t="shared" si="2"/>
        <v/>
      </c>
      <c r="P213" t="str">
        <f t="shared" si="3"/>
        <v>&lt;page id="211" name="214"&gt;&lt;nome&gt;106&lt;/nome&gt;</v>
      </c>
      <c r="Q213" t="str">
        <f t="shared" si="4"/>
        <v/>
      </c>
    </row>
    <row r="214" spans="1:17" x14ac:dyDescent="0.25">
      <c r="A214" t="s">
        <v>299</v>
      </c>
      <c r="B214" t="s">
        <v>302</v>
      </c>
      <c r="C214" t="s">
        <v>458</v>
      </c>
      <c r="J214" t="str">
        <f t="shared" si="6"/>
        <v/>
      </c>
      <c r="K214" t="str">
        <f t="shared" si="6"/>
        <v/>
      </c>
      <c r="L214" t="str">
        <f t="shared" si="6"/>
        <v/>
      </c>
      <c r="M214" t="str">
        <f t="shared" si="1"/>
        <v/>
      </c>
      <c r="N214" t="str">
        <f t="shared" si="2"/>
        <v/>
      </c>
      <c r="P214" t="str">
        <f t="shared" si="3"/>
        <v>&lt;page id="212" name="215"&gt;&lt;nome&gt;106v&lt;/nome&gt;</v>
      </c>
      <c r="Q214" t="str">
        <f t="shared" si="4"/>
        <v/>
      </c>
    </row>
    <row r="215" spans="1:17" x14ac:dyDescent="0.25">
      <c r="A215" t="s">
        <v>300</v>
      </c>
      <c r="B215" t="s">
        <v>303</v>
      </c>
      <c r="C215" t="s">
        <v>194</v>
      </c>
      <c r="J215" t="str">
        <f t="shared" si="6"/>
        <v/>
      </c>
      <c r="K215" t="str">
        <f t="shared" si="6"/>
        <v/>
      </c>
      <c r="L215" t="str">
        <f t="shared" si="6"/>
        <v/>
      </c>
      <c r="M215" t="str">
        <f t="shared" si="1"/>
        <v/>
      </c>
      <c r="N215" t="str">
        <f t="shared" si="2"/>
        <v/>
      </c>
      <c r="P215" t="str">
        <f t="shared" si="3"/>
        <v>&lt;page id="213" name="216"&gt;&lt;nome&gt;107&lt;/nome&gt;</v>
      </c>
      <c r="Q215" t="str">
        <f t="shared" si="4"/>
        <v/>
      </c>
    </row>
    <row r="216" spans="1:17" x14ac:dyDescent="0.25">
      <c r="A216" t="s">
        <v>301</v>
      </c>
      <c r="B216" t="s">
        <v>304</v>
      </c>
      <c r="C216" t="s">
        <v>459</v>
      </c>
      <c r="J216" t="str">
        <f t="shared" si="6"/>
        <v/>
      </c>
      <c r="K216" t="str">
        <f t="shared" si="6"/>
        <v/>
      </c>
      <c r="L216" t="str">
        <f t="shared" si="6"/>
        <v/>
      </c>
      <c r="M216" t="str">
        <f t="shared" si="1"/>
        <v/>
      </c>
      <c r="N216" t="str">
        <f t="shared" si="2"/>
        <v/>
      </c>
      <c r="P216" t="str">
        <f t="shared" si="3"/>
        <v>&lt;page id="214" name="217"&gt;&lt;nome&gt;107v&lt;/nome&gt;</v>
      </c>
      <c r="Q216" t="str">
        <f t="shared" si="4"/>
        <v/>
      </c>
    </row>
    <row r="217" spans="1:17" x14ac:dyDescent="0.25">
      <c r="A217" t="s">
        <v>302</v>
      </c>
      <c r="B217" t="s">
        <v>305</v>
      </c>
      <c r="C217" t="s">
        <v>195</v>
      </c>
      <c r="J217" t="str">
        <f t="shared" si="6"/>
        <v/>
      </c>
      <c r="K217" t="str">
        <f t="shared" si="6"/>
        <v/>
      </c>
      <c r="L217" t="str">
        <f t="shared" si="6"/>
        <v/>
      </c>
      <c r="M217" t="str">
        <f t="shared" si="1"/>
        <v/>
      </c>
      <c r="N217" t="str">
        <f t="shared" si="2"/>
        <v/>
      </c>
      <c r="P217" t="str">
        <f t="shared" si="3"/>
        <v>&lt;page id="215" name="218"&gt;&lt;nome&gt;108&lt;/nome&gt;</v>
      </c>
      <c r="Q217" t="str">
        <f t="shared" si="4"/>
        <v/>
      </c>
    </row>
    <row r="218" spans="1:17" x14ac:dyDescent="0.25">
      <c r="A218" t="s">
        <v>303</v>
      </c>
      <c r="B218" t="s">
        <v>306</v>
      </c>
      <c r="C218" t="s">
        <v>460</v>
      </c>
      <c r="J218" t="str">
        <f t="shared" si="6"/>
        <v/>
      </c>
      <c r="K218" t="str">
        <f t="shared" si="6"/>
        <v/>
      </c>
      <c r="L218" t="str">
        <f t="shared" si="6"/>
        <v/>
      </c>
      <c r="M218" t="str">
        <f t="shared" si="1"/>
        <v/>
      </c>
      <c r="N218" t="str">
        <f t="shared" si="2"/>
        <v/>
      </c>
      <c r="P218" t="str">
        <f t="shared" si="3"/>
        <v>&lt;page id="216" name="219"&gt;&lt;nome&gt;108v&lt;/nome&gt;</v>
      </c>
      <c r="Q218" t="str">
        <f t="shared" si="4"/>
        <v/>
      </c>
    </row>
    <row r="219" spans="1:17" x14ac:dyDescent="0.25">
      <c r="A219" t="s">
        <v>304</v>
      </c>
      <c r="B219" t="s">
        <v>307</v>
      </c>
      <c r="C219" t="s">
        <v>196</v>
      </c>
      <c r="J219" t="str">
        <f t="shared" si="6"/>
        <v/>
      </c>
      <c r="K219" t="str">
        <f t="shared" si="6"/>
        <v/>
      </c>
      <c r="L219" t="str">
        <f t="shared" si="6"/>
        <v/>
      </c>
      <c r="M219" t="str">
        <f t="shared" si="1"/>
        <v/>
      </c>
      <c r="N219" t="str">
        <f t="shared" si="2"/>
        <v/>
      </c>
      <c r="P219" t="str">
        <f t="shared" si="3"/>
        <v>&lt;page id="217" name="220"&gt;&lt;nome&gt;109&lt;/nome&gt;</v>
      </c>
      <c r="Q219" t="str">
        <f t="shared" si="4"/>
        <v/>
      </c>
    </row>
    <row r="220" spans="1:17" x14ac:dyDescent="0.25">
      <c r="A220" t="s">
        <v>305</v>
      </c>
      <c r="B220" t="s">
        <v>308</v>
      </c>
      <c r="C220" t="s">
        <v>461</v>
      </c>
      <c r="J220" t="str">
        <f t="shared" si="6"/>
        <v/>
      </c>
      <c r="K220" t="str">
        <f t="shared" si="6"/>
        <v/>
      </c>
      <c r="L220" t="str">
        <f t="shared" si="6"/>
        <v/>
      </c>
      <c r="M220" t="str">
        <f t="shared" si="1"/>
        <v/>
      </c>
      <c r="N220" t="str">
        <f t="shared" si="2"/>
        <v/>
      </c>
      <c r="P220" t="str">
        <f t="shared" si="3"/>
        <v>&lt;page id="218" name="221"&gt;&lt;nome&gt;109v&lt;/nome&gt;</v>
      </c>
      <c r="Q220" t="str">
        <f t="shared" si="4"/>
        <v/>
      </c>
    </row>
    <row r="221" spans="1:17" x14ac:dyDescent="0.25">
      <c r="A221" t="s">
        <v>306</v>
      </c>
      <c r="B221" t="s">
        <v>309</v>
      </c>
      <c r="C221" t="s">
        <v>197</v>
      </c>
      <c r="J221" t="str">
        <f t="shared" si="6"/>
        <v/>
      </c>
      <c r="K221" t="str">
        <f t="shared" si="6"/>
        <v/>
      </c>
      <c r="L221" t="str">
        <f t="shared" si="6"/>
        <v/>
      </c>
      <c r="M221" t="str">
        <f t="shared" si="1"/>
        <v/>
      </c>
      <c r="N221" t="str">
        <f t="shared" si="2"/>
        <v/>
      </c>
      <c r="P221" t="str">
        <f t="shared" si="3"/>
        <v>&lt;page id="219" name="222"&gt;&lt;nome&gt;110&lt;/nome&gt;</v>
      </c>
      <c r="Q221" t="str">
        <f t="shared" si="4"/>
        <v/>
      </c>
    </row>
    <row r="222" spans="1:17" x14ac:dyDescent="0.25">
      <c r="A222" t="s">
        <v>307</v>
      </c>
      <c r="B222" t="s">
        <v>310</v>
      </c>
      <c r="C222" t="s">
        <v>462</v>
      </c>
      <c r="J222" t="str">
        <f t="shared" si="6"/>
        <v/>
      </c>
      <c r="K222" t="str">
        <f t="shared" si="6"/>
        <v/>
      </c>
      <c r="L222" t="str">
        <f t="shared" si="6"/>
        <v/>
      </c>
      <c r="M222" t="str">
        <f t="shared" si="1"/>
        <v/>
      </c>
      <c r="N222" t="str">
        <f t="shared" si="2"/>
        <v/>
      </c>
      <c r="P222" t="str">
        <f t="shared" si="3"/>
        <v>&lt;page id="220" name="223"&gt;&lt;nome&gt;110v&lt;/nome&gt;</v>
      </c>
      <c r="Q222" t="str">
        <f t="shared" si="4"/>
        <v/>
      </c>
    </row>
    <row r="223" spans="1:17" x14ac:dyDescent="0.25">
      <c r="A223" t="s">
        <v>308</v>
      </c>
      <c r="B223" t="s">
        <v>311</v>
      </c>
      <c r="C223" t="s">
        <v>198</v>
      </c>
      <c r="J223" t="str">
        <f t="shared" si="6"/>
        <v/>
      </c>
      <c r="K223" t="str">
        <f t="shared" si="6"/>
        <v/>
      </c>
      <c r="L223" t="str">
        <f t="shared" si="6"/>
        <v/>
      </c>
      <c r="M223" t="str">
        <f t="shared" si="1"/>
        <v/>
      </c>
      <c r="N223" t="str">
        <f t="shared" si="2"/>
        <v/>
      </c>
      <c r="P223" t="str">
        <f t="shared" si="3"/>
        <v>&lt;page id="221" name="224"&gt;&lt;nome&gt;111&lt;/nome&gt;</v>
      </c>
      <c r="Q223" t="str">
        <f t="shared" si="4"/>
        <v/>
      </c>
    </row>
    <row r="224" spans="1:17" x14ac:dyDescent="0.25">
      <c r="A224" t="s">
        <v>309</v>
      </c>
      <c r="B224" t="s">
        <v>312</v>
      </c>
      <c r="C224" t="s">
        <v>463</v>
      </c>
      <c r="J224" t="str">
        <f t="shared" si="6"/>
        <v/>
      </c>
      <c r="K224" t="str">
        <f t="shared" si="6"/>
        <v/>
      </c>
      <c r="L224" t="str">
        <f t="shared" si="6"/>
        <v/>
      </c>
      <c r="M224" t="str">
        <f t="shared" si="1"/>
        <v/>
      </c>
      <c r="N224" t="str">
        <f t="shared" si="2"/>
        <v/>
      </c>
      <c r="P224" t="str">
        <f t="shared" si="3"/>
        <v>&lt;page id="222" name="225"&gt;&lt;nome&gt;111v&lt;/nome&gt;</v>
      </c>
      <c r="Q224" t="str">
        <f t="shared" si="4"/>
        <v/>
      </c>
    </row>
    <row r="225" spans="1:17" x14ac:dyDescent="0.25">
      <c r="A225" t="s">
        <v>310</v>
      </c>
      <c r="B225" t="s">
        <v>313</v>
      </c>
      <c r="C225" t="s">
        <v>199</v>
      </c>
      <c r="J225" t="str">
        <f t="shared" si="6"/>
        <v/>
      </c>
      <c r="K225" t="str">
        <f t="shared" si="6"/>
        <v/>
      </c>
      <c r="L225" t="str">
        <f t="shared" si="6"/>
        <v/>
      </c>
      <c r="M225" t="str">
        <f t="shared" si="1"/>
        <v/>
      </c>
      <c r="N225" t="str">
        <f t="shared" si="2"/>
        <v/>
      </c>
      <c r="P225" t="str">
        <f t="shared" si="3"/>
        <v>&lt;page id="223" name="226"&gt;&lt;nome&gt;112&lt;/nome&gt;</v>
      </c>
      <c r="Q225" t="str">
        <f t="shared" si="4"/>
        <v/>
      </c>
    </row>
    <row r="226" spans="1:17" x14ac:dyDescent="0.25">
      <c r="A226" t="s">
        <v>311</v>
      </c>
      <c r="B226" t="s">
        <v>314</v>
      </c>
      <c r="C226" t="s">
        <v>464</v>
      </c>
      <c r="J226" t="str">
        <f t="shared" si="6"/>
        <v/>
      </c>
      <c r="K226" t="str">
        <f t="shared" si="6"/>
        <v/>
      </c>
      <c r="L226" t="str">
        <f t="shared" si="6"/>
        <v/>
      </c>
      <c r="M226" t="str">
        <f t="shared" si="1"/>
        <v/>
      </c>
      <c r="N226" t="str">
        <f t="shared" si="2"/>
        <v/>
      </c>
      <c r="P226" t="str">
        <f t="shared" si="3"/>
        <v>&lt;page id="224" name="227"&gt;&lt;nome&gt;112v&lt;/nome&gt;</v>
      </c>
      <c r="Q226" t="str">
        <f t="shared" si="4"/>
        <v/>
      </c>
    </row>
    <row r="227" spans="1:17" x14ac:dyDescent="0.25">
      <c r="A227" t="s">
        <v>312</v>
      </c>
      <c r="B227" t="s">
        <v>315</v>
      </c>
      <c r="C227" t="s">
        <v>200</v>
      </c>
      <c r="J227" t="str">
        <f t="shared" si="6"/>
        <v/>
      </c>
      <c r="K227" t="str">
        <f t="shared" si="6"/>
        <v/>
      </c>
      <c r="L227" t="str">
        <f t="shared" si="6"/>
        <v/>
      </c>
      <c r="M227" t="str">
        <f t="shared" si="1"/>
        <v/>
      </c>
      <c r="N227" t="str">
        <f t="shared" si="2"/>
        <v/>
      </c>
      <c r="P227" t="str">
        <f t="shared" si="3"/>
        <v>&lt;page id="225" name="228"&gt;&lt;nome&gt;113&lt;/nome&gt;</v>
      </c>
      <c r="Q227" t="str">
        <f t="shared" si="4"/>
        <v/>
      </c>
    </row>
    <row r="228" spans="1:17" x14ac:dyDescent="0.25">
      <c r="A228" t="s">
        <v>313</v>
      </c>
      <c r="B228" t="s">
        <v>316</v>
      </c>
      <c r="C228" t="s">
        <v>465</v>
      </c>
      <c r="J228" t="str">
        <f t="shared" si="6"/>
        <v/>
      </c>
      <c r="K228" t="str">
        <f t="shared" si="6"/>
        <v/>
      </c>
      <c r="L228" t="str">
        <f t="shared" si="6"/>
        <v/>
      </c>
      <c r="M228" t="str">
        <f t="shared" si="1"/>
        <v/>
      </c>
      <c r="N228" t="str">
        <f t="shared" si="2"/>
        <v/>
      </c>
      <c r="P228" t="str">
        <f t="shared" si="3"/>
        <v>&lt;page id="226" name="229"&gt;&lt;nome&gt;113v&lt;/nome&gt;</v>
      </c>
      <c r="Q228" t="str">
        <f t="shared" si="4"/>
        <v/>
      </c>
    </row>
    <row r="229" spans="1:17" x14ac:dyDescent="0.25">
      <c r="A229" t="s">
        <v>314</v>
      </c>
      <c r="B229" t="s">
        <v>317</v>
      </c>
      <c r="C229" t="s">
        <v>201</v>
      </c>
      <c r="J229" t="str">
        <f t="shared" si="6"/>
        <v/>
      </c>
      <c r="K229" t="str">
        <f t="shared" si="6"/>
        <v/>
      </c>
      <c r="L229" t="str">
        <f t="shared" si="6"/>
        <v/>
      </c>
      <c r="M229" t="str">
        <f t="shared" si="1"/>
        <v/>
      </c>
      <c r="N229" t="str">
        <f t="shared" si="2"/>
        <v/>
      </c>
      <c r="P229" t="str">
        <f t="shared" si="3"/>
        <v>&lt;page id="227" name="230"&gt;&lt;nome&gt;114&lt;/nome&gt;</v>
      </c>
      <c r="Q229" t="str">
        <f t="shared" si="4"/>
        <v/>
      </c>
    </row>
    <row r="230" spans="1:17" x14ac:dyDescent="0.25">
      <c r="A230" t="s">
        <v>315</v>
      </c>
      <c r="B230" t="s">
        <v>318</v>
      </c>
      <c r="C230" t="s">
        <v>466</v>
      </c>
      <c r="J230" t="str">
        <f t="shared" si="6"/>
        <v/>
      </c>
      <c r="K230" t="str">
        <f t="shared" si="6"/>
        <v/>
      </c>
      <c r="L230" t="str">
        <f t="shared" si="6"/>
        <v/>
      </c>
      <c r="M230" t="str">
        <f t="shared" si="1"/>
        <v/>
      </c>
      <c r="N230" t="str">
        <f t="shared" si="2"/>
        <v/>
      </c>
      <c r="P230" t="str">
        <f t="shared" si="3"/>
        <v>&lt;page id="228" name="231"&gt;&lt;nome&gt;114v&lt;/nome&gt;</v>
      </c>
      <c r="Q230" t="str">
        <f t="shared" si="4"/>
        <v/>
      </c>
    </row>
    <row r="231" spans="1:17" x14ac:dyDescent="0.25">
      <c r="A231" t="s">
        <v>316</v>
      </c>
      <c r="B231" t="s">
        <v>319</v>
      </c>
      <c r="C231" t="s">
        <v>202</v>
      </c>
      <c r="J231" t="str">
        <f t="shared" si="6"/>
        <v/>
      </c>
      <c r="K231" t="str">
        <f t="shared" si="6"/>
        <v/>
      </c>
      <c r="L231" t="str">
        <f t="shared" si="6"/>
        <v/>
      </c>
      <c r="M231" t="str">
        <f t="shared" si="1"/>
        <v/>
      </c>
      <c r="N231" t="str">
        <f t="shared" si="2"/>
        <v/>
      </c>
      <c r="P231" t="str">
        <f t="shared" si="3"/>
        <v>&lt;page id="229" name="232"&gt;&lt;nome&gt;115&lt;/nome&gt;</v>
      </c>
      <c r="Q231" t="str">
        <f t="shared" si="4"/>
        <v/>
      </c>
    </row>
    <row r="232" spans="1:17" x14ac:dyDescent="0.25">
      <c r="A232" t="s">
        <v>317</v>
      </c>
      <c r="B232" t="s">
        <v>320</v>
      </c>
      <c r="C232" t="s">
        <v>467</v>
      </c>
      <c r="J232" t="str">
        <f t="shared" si="6"/>
        <v/>
      </c>
      <c r="K232" t="str">
        <f t="shared" si="6"/>
        <v/>
      </c>
      <c r="L232" t="str">
        <f t="shared" si="6"/>
        <v/>
      </c>
      <c r="M232" t="str">
        <f t="shared" si="1"/>
        <v/>
      </c>
      <c r="N232" t="str">
        <f t="shared" si="2"/>
        <v/>
      </c>
      <c r="P232" t="str">
        <f t="shared" si="3"/>
        <v>&lt;page id="230" name="233"&gt;&lt;nome&gt;115v&lt;/nome&gt;</v>
      </c>
      <c r="Q232" t="str">
        <f t="shared" si="4"/>
        <v/>
      </c>
    </row>
    <row r="233" spans="1:17" x14ac:dyDescent="0.25">
      <c r="A233" t="s">
        <v>318</v>
      </c>
      <c r="B233" t="s">
        <v>321</v>
      </c>
      <c r="C233" t="s">
        <v>203</v>
      </c>
      <c r="J233" t="str">
        <f t="shared" si="6"/>
        <v/>
      </c>
      <c r="K233" t="str">
        <f t="shared" si="6"/>
        <v/>
      </c>
      <c r="L233" t="str">
        <f t="shared" si="6"/>
        <v/>
      </c>
      <c r="M233" t="str">
        <f t="shared" si="1"/>
        <v/>
      </c>
      <c r="N233" t="str">
        <f t="shared" si="2"/>
        <v/>
      </c>
      <c r="P233" t="str">
        <f t="shared" si="3"/>
        <v>&lt;page id="231" name="234"&gt;&lt;nome&gt;116&lt;/nome&gt;</v>
      </c>
      <c r="Q233" t="str">
        <f t="shared" si="4"/>
        <v/>
      </c>
    </row>
    <row r="234" spans="1:17" x14ac:dyDescent="0.25">
      <c r="A234" t="s">
        <v>319</v>
      </c>
      <c r="B234" t="s">
        <v>322</v>
      </c>
      <c r="C234" t="s">
        <v>468</v>
      </c>
      <c r="J234" t="str">
        <f t="shared" si="6"/>
        <v/>
      </c>
      <c r="K234" t="str">
        <f t="shared" si="6"/>
        <v/>
      </c>
      <c r="L234" t="str">
        <f t="shared" si="6"/>
        <v/>
      </c>
      <c r="M234" t="str">
        <f t="shared" si="1"/>
        <v/>
      </c>
      <c r="N234" t="str">
        <f t="shared" si="2"/>
        <v/>
      </c>
      <c r="P234" t="str">
        <f t="shared" si="3"/>
        <v>&lt;page id="232" name="235"&gt;&lt;nome&gt;116v&lt;/nome&gt;</v>
      </c>
      <c r="Q234" t="str">
        <f t="shared" si="4"/>
        <v/>
      </c>
    </row>
    <row r="235" spans="1:17" x14ac:dyDescent="0.25">
      <c r="A235" t="s">
        <v>320</v>
      </c>
      <c r="B235" t="s">
        <v>323</v>
      </c>
      <c r="C235" t="s">
        <v>204</v>
      </c>
      <c r="J235" t="str">
        <f t="shared" si="6"/>
        <v/>
      </c>
      <c r="K235" t="str">
        <f t="shared" si="6"/>
        <v/>
      </c>
      <c r="L235" t="str">
        <f t="shared" si="6"/>
        <v/>
      </c>
      <c r="M235" t="str">
        <f t="shared" si="1"/>
        <v/>
      </c>
      <c r="N235" t="str">
        <f t="shared" si="2"/>
        <v/>
      </c>
      <c r="P235" t="str">
        <f t="shared" si="3"/>
        <v>&lt;page id="233" name="236"&gt;&lt;nome&gt;117&lt;/nome&gt;</v>
      </c>
      <c r="Q235" t="str">
        <f t="shared" si="4"/>
        <v/>
      </c>
    </row>
    <row r="236" spans="1:17" x14ac:dyDescent="0.25">
      <c r="A236" t="s">
        <v>321</v>
      </c>
      <c r="B236" t="s">
        <v>324</v>
      </c>
      <c r="C236" t="s">
        <v>469</v>
      </c>
      <c r="J236" t="str">
        <f t="shared" si="6"/>
        <v/>
      </c>
      <c r="K236" t="str">
        <f t="shared" si="6"/>
        <v/>
      </c>
      <c r="L236" t="str">
        <f t="shared" si="6"/>
        <v/>
      </c>
      <c r="M236" t="str">
        <f t="shared" si="1"/>
        <v/>
      </c>
      <c r="N236" t="str">
        <f t="shared" si="2"/>
        <v/>
      </c>
      <c r="P236" t="str">
        <f t="shared" si="3"/>
        <v>&lt;page id="234" name="237"&gt;&lt;nome&gt;117v&lt;/nome&gt;</v>
      </c>
      <c r="Q236" t="str">
        <f t="shared" si="4"/>
        <v/>
      </c>
    </row>
    <row r="237" spans="1:17" x14ac:dyDescent="0.25">
      <c r="A237" t="s">
        <v>322</v>
      </c>
      <c r="B237" t="s">
        <v>325</v>
      </c>
      <c r="C237" t="s">
        <v>205</v>
      </c>
      <c r="J237" t="str">
        <f t="shared" si="6"/>
        <v/>
      </c>
      <c r="K237" t="str">
        <f t="shared" si="6"/>
        <v/>
      </c>
      <c r="L237" t="str">
        <f t="shared" si="6"/>
        <v/>
      </c>
      <c r="M237" t="str">
        <f t="shared" si="1"/>
        <v/>
      </c>
      <c r="N237" t="str">
        <f t="shared" si="2"/>
        <v/>
      </c>
      <c r="P237" t="str">
        <f t="shared" si="3"/>
        <v>&lt;page id="235" name="238"&gt;&lt;nome&gt;118&lt;/nome&gt;</v>
      </c>
      <c r="Q237" t="str">
        <f t="shared" si="4"/>
        <v/>
      </c>
    </row>
    <row r="238" spans="1:17" x14ac:dyDescent="0.25">
      <c r="A238" t="s">
        <v>323</v>
      </c>
      <c r="B238" t="s">
        <v>326</v>
      </c>
      <c r="C238" t="s">
        <v>470</v>
      </c>
      <c r="J238" t="str">
        <f t="shared" si="6"/>
        <v/>
      </c>
      <c r="K238" t="str">
        <f t="shared" si="6"/>
        <v/>
      </c>
      <c r="L238" t="str">
        <f t="shared" si="6"/>
        <v/>
      </c>
      <c r="M238" t="str">
        <f t="shared" si="1"/>
        <v/>
      </c>
      <c r="N238" t="str">
        <f t="shared" si="2"/>
        <v/>
      </c>
      <c r="P238" t="str">
        <f t="shared" si="3"/>
        <v>&lt;page id="236" name="239"&gt;&lt;nome&gt;118v&lt;/nome&gt;</v>
      </c>
      <c r="Q238" t="str">
        <f t="shared" si="4"/>
        <v/>
      </c>
    </row>
    <row r="239" spans="1:17" x14ac:dyDescent="0.25">
      <c r="A239" t="s">
        <v>324</v>
      </c>
      <c r="B239" t="s">
        <v>327</v>
      </c>
      <c r="C239" t="s">
        <v>206</v>
      </c>
      <c r="J239" t="str">
        <f t="shared" si="6"/>
        <v/>
      </c>
      <c r="K239" t="str">
        <f t="shared" si="6"/>
        <v/>
      </c>
      <c r="L239" t="str">
        <f t="shared" si="6"/>
        <v/>
      </c>
      <c r="M239" t="str">
        <f t="shared" si="1"/>
        <v/>
      </c>
      <c r="N239" t="str">
        <f t="shared" si="2"/>
        <v/>
      </c>
      <c r="P239" t="str">
        <f t="shared" si="3"/>
        <v>&lt;page id="237" name="240"&gt;&lt;nome&gt;119&lt;/nome&gt;</v>
      </c>
      <c r="Q239" t="str">
        <f t="shared" si="4"/>
        <v/>
      </c>
    </row>
    <row r="240" spans="1:17" x14ac:dyDescent="0.25">
      <c r="A240" t="s">
        <v>325</v>
      </c>
      <c r="B240" t="s">
        <v>328</v>
      </c>
      <c r="C240" t="s">
        <v>471</v>
      </c>
      <c r="D240" t="s">
        <v>724</v>
      </c>
      <c r="J240" t="str">
        <f t="shared" si="6"/>
        <v/>
      </c>
      <c r="K240" t="str">
        <f t="shared" si="6"/>
        <v/>
      </c>
      <c r="L240" t="str">
        <f t="shared" si="6"/>
        <v/>
      </c>
      <c r="M240" t="str">
        <f t="shared" si="1"/>
        <v>&lt;/div&gt;</v>
      </c>
      <c r="N240" t="str">
        <f t="shared" si="2"/>
        <v>&lt;div type="chapter" id="12"&gt;&lt;opener&gt;&lt;/opener&gt;&lt;head&gt;&lt;/head&gt;&lt;nome&gt;12&lt;/nome&gt;</v>
      </c>
      <c r="P240" t="str">
        <f t="shared" si="3"/>
        <v>&lt;page id="238" name="241"&gt;&lt;nome&gt;119v&lt;/nome&gt;</v>
      </c>
      <c r="Q240" t="str">
        <f t="shared" si="4"/>
        <v/>
      </c>
    </row>
    <row r="241" spans="1:17" x14ac:dyDescent="0.25">
      <c r="A241" t="s">
        <v>326</v>
      </c>
      <c r="B241" t="s">
        <v>329</v>
      </c>
      <c r="C241" t="s">
        <v>207</v>
      </c>
      <c r="J241" t="str">
        <f t="shared" si="6"/>
        <v/>
      </c>
      <c r="K241" t="str">
        <f t="shared" si="6"/>
        <v/>
      </c>
      <c r="L241" t="str">
        <f t="shared" si="6"/>
        <v/>
      </c>
      <c r="M241" t="str">
        <f t="shared" si="1"/>
        <v/>
      </c>
      <c r="N241" t="str">
        <f t="shared" si="2"/>
        <v/>
      </c>
      <c r="P241" t="str">
        <f t="shared" si="3"/>
        <v>&lt;page id="239" name="242"&gt;&lt;nome&gt;120&lt;/nome&gt;</v>
      </c>
      <c r="Q241" t="str">
        <f t="shared" si="4"/>
        <v/>
      </c>
    </row>
    <row r="242" spans="1:17" x14ac:dyDescent="0.25">
      <c r="A242" t="s">
        <v>327</v>
      </c>
      <c r="B242" t="s">
        <v>330</v>
      </c>
      <c r="C242" t="s">
        <v>472</v>
      </c>
      <c r="J242" t="str">
        <f t="shared" si="6"/>
        <v/>
      </c>
      <c r="K242" t="str">
        <f t="shared" si="6"/>
        <v/>
      </c>
      <c r="L242" t="str">
        <f t="shared" si="6"/>
        <v/>
      </c>
      <c r="M242" t="str">
        <f t="shared" si="1"/>
        <v/>
      </c>
      <c r="N242" t="str">
        <f t="shared" si="2"/>
        <v/>
      </c>
      <c r="P242" t="str">
        <f t="shared" si="3"/>
        <v>&lt;page id="240" name="243"&gt;&lt;nome&gt;120v&lt;/nome&gt;</v>
      </c>
      <c r="Q242" t="str">
        <f t="shared" si="4"/>
        <v/>
      </c>
    </row>
    <row r="243" spans="1:17" x14ac:dyDescent="0.25">
      <c r="A243" t="s">
        <v>328</v>
      </c>
      <c r="B243" t="s">
        <v>331</v>
      </c>
      <c r="C243" t="s">
        <v>208</v>
      </c>
      <c r="J243" t="str">
        <f t="shared" si="6"/>
        <v/>
      </c>
      <c r="K243" t="str">
        <f t="shared" si="6"/>
        <v/>
      </c>
      <c r="L243" t="str">
        <f t="shared" si="6"/>
        <v/>
      </c>
      <c r="M243" t="str">
        <f t="shared" si="1"/>
        <v/>
      </c>
      <c r="N243" t="str">
        <f t="shared" si="2"/>
        <v/>
      </c>
      <c r="P243" t="str">
        <f t="shared" si="3"/>
        <v>&lt;page id="241" name="244"&gt;&lt;nome&gt;121&lt;/nome&gt;</v>
      </c>
      <c r="Q243" t="str">
        <f t="shared" si="4"/>
        <v/>
      </c>
    </row>
    <row r="244" spans="1:17" x14ac:dyDescent="0.25">
      <c r="A244" t="s">
        <v>329</v>
      </c>
      <c r="B244" t="s">
        <v>332</v>
      </c>
      <c r="C244" t="s">
        <v>473</v>
      </c>
      <c r="J244" t="str">
        <f t="shared" si="6"/>
        <v/>
      </c>
      <c r="K244" t="str">
        <f t="shared" si="6"/>
        <v/>
      </c>
      <c r="L244" t="str">
        <f t="shared" si="6"/>
        <v/>
      </c>
      <c r="M244" t="str">
        <f t="shared" si="1"/>
        <v/>
      </c>
      <c r="N244" t="str">
        <f t="shared" si="2"/>
        <v/>
      </c>
      <c r="P244" t="str">
        <f t="shared" si="3"/>
        <v>&lt;page id="242" name="245"&gt;&lt;nome&gt;121v&lt;/nome&gt;</v>
      </c>
      <c r="Q244" t="str">
        <f t="shared" si="4"/>
        <v/>
      </c>
    </row>
    <row r="245" spans="1:17" x14ac:dyDescent="0.25">
      <c r="A245" t="s">
        <v>330</v>
      </c>
      <c r="B245" t="s">
        <v>333</v>
      </c>
      <c r="C245" t="s">
        <v>209</v>
      </c>
      <c r="J245" t="str">
        <f t="shared" si="6"/>
        <v/>
      </c>
      <c r="K245" t="str">
        <f t="shared" si="6"/>
        <v/>
      </c>
      <c r="L245" t="str">
        <f t="shared" si="6"/>
        <v/>
      </c>
      <c r="M245" t="str">
        <f t="shared" si="1"/>
        <v/>
      </c>
      <c r="N245" t="str">
        <f t="shared" si="2"/>
        <v/>
      </c>
      <c r="P245" t="str">
        <f t="shared" si="3"/>
        <v>&lt;page id="243" name="246"&gt;&lt;nome&gt;122&lt;/nome&gt;</v>
      </c>
      <c r="Q245" t="str">
        <f t="shared" si="4"/>
        <v/>
      </c>
    </row>
    <row r="246" spans="1:17" x14ac:dyDescent="0.25">
      <c r="A246" t="s">
        <v>331</v>
      </c>
      <c r="B246" t="s">
        <v>334</v>
      </c>
      <c r="C246" t="s">
        <v>474</v>
      </c>
      <c r="J246" t="str">
        <f t="shared" si="6"/>
        <v/>
      </c>
      <c r="K246" t="str">
        <f t="shared" si="6"/>
        <v/>
      </c>
      <c r="L246" t="str">
        <f t="shared" si="6"/>
        <v/>
      </c>
      <c r="M246" t="str">
        <f t="shared" si="1"/>
        <v/>
      </c>
      <c r="N246" t="str">
        <f t="shared" si="2"/>
        <v/>
      </c>
      <c r="P246" t="str">
        <f t="shared" si="3"/>
        <v>&lt;page id="244" name="247"&gt;&lt;nome&gt;122v&lt;/nome&gt;</v>
      </c>
      <c r="Q246" t="str">
        <f t="shared" si="4"/>
        <v/>
      </c>
    </row>
    <row r="247" spans="1:17" x14ac:dyDescent="0.25">
      <c r="A247" t="s">
        <v>332</v>
      </c>
      <c r="B247" t="s">
        <v>335</v>
      </c>
      <c r="C247" t="s">
        <v>210</v>
      </c>
      <c r="J247" t="str">
        <f t="shared" si="6"/>
        <v/>
      </c>
      <c r="K247" t="str">
        <f t="shared" si="6"/>
        <v/>
      </c>
      <c r="L247" t="str">
        <f t="shared" si="6"/>
        <v/>
      </c>
      <c r="M247" t="str">
        <f t="shared" si="1"/>
        <v/>
      </c>
      <c r="N247" t="str">
        <f t="shared" si="2"/>
        <v/>
      </c>
      <c r="P247" t="str">
        <f t="shared" si="3"/>
        <v>&lt;page id="245" name="248"&gt;&lt;nome&gt;123&lt;/nome&gt;</v>
      </c>
      <c r="Q247" t="str">
        <f t="shared" si="4"/>
        <v/>
      </c>
    </row>
    <row r="248" spans="1:17" x14ac:dyDescent="0.25">
      <c r="A248" t="s">
        <v>333</v>
      </c>
      <c r="B248" t="s">
        <v>336</v>
      </c>
      <c r="C248" t="s">
        <v>475</v>
      </c>
      <c r="J248" t="str">
        <f t="shared" si="6"/>
        <v/>
      </c>
      <c r="K248" t="str">
        <f t="shared" si="6"/>
        <v/>
      </c>
      <c r="L248" t="str">
        <f t="shared" si="6"/>
        <v/>
      </c>
      <c r="M248" t="str">
        <f t="shared" si="1"/>
        <v/>
      </c>
      <c r="N248" t="str">
        <f t="shared" si="2"/>
        <v/>
      </c>
      <c r="P248" t="str">
        <f t="shared" si="3"/>
        <v>&lt;page id="246" name="249"&gt;&lt;nome&gt;123v&lt;/nome&gt;</v>
      </c>
      <c r="Q248" t="str">
        <f t="shared" si="4"/>
        <v/>
      </c>
    </row>
    <row r="249" spans="1:17" x14ac:dyDescent="0.25">
      <c r="A249" t="s">
        <v>334</v>
      </c>
      <c r="B249" t="s">
        <v>337</v>
      </c>
      <c r="C249" t="s">
        <v>211</v>
      </c>
      <c r="J249" t="str">
        <f t="shared" si="6"/>
        <v/>
      </c>
      <c r="K249" t="str">
        <f t="shared" si="6"/>
        <v/>
      </c>
      <c r="L249" t="str">
        <f t="shared" si="6"/>
        <v/>
      </c>
      <c r="M249" t="str">
        <f t="shared" si="1"/>
        <v/>
      </c>
      <c r="N249" t="str">
        <f t="shared" si="2"/>
        <v/>
      </c>
      <c r="P249" t="str">
        <f t="shared" si="3"/>
        <v>&lt;page id="247" name="250"&gt;&lt;nome&gt;124&lt;/nome&gt;</v>
      </c>
      <c r="Q249" t="str">
        <f t="shared" si="4"/>
        <v/>
      </c>
    </row>
    <row r="250" spans="1:17" x14ac:dyDescent="0.25">
      <c r="A250" t="s">
        <v>335</v>
      </c>
      <c r="B250" t="s">
        <v>338</v>
      </c>
      <c r="C250" t="s">
        <v>476</v>
      </c>
      <c r="J250" t="str">
        <f t="shared" si="6"/>
        <v/>
      </c>
      <c r="K250" t="str">
        <f t="shared" si="6"/>
        <v/>
      </c>
      <c r="L250" t="str">
        <f t="shared" si="6"/>
        <v/>
      </c>
      <c r="M250" t="str">
        <f t="shared" si="1"/>
        <v/>
      </c>
      <c r="N250" t="str">
        <f t="shared" si="2"/>
        <v/>
      </c>
      <c r="P250" t="str">
        <f t="shared" si="3"/>
        <v>&lt;page id="248" name="251"&gt;&lt;nome&gt;124v&lt;/nome&gt;</v>
      </c>
      <c r="Q250" t="str">
        <f t="shared" si="4"/>
        <v/>
      </c>
    </row>
    <row r="251" spans="1:17" x14ac:dyDescent="0.25">
      <c r="A251" t="s">
        <v>336</v>
      </c>
      <c r="B251" t="s">
        <v>339</v>
      </c>
      <c r="C251" t="s">
        <v>212</v>
      </c>
      <c r="J251" t="str">
        <f t="shared" si="6"/>
        <v/>
      </c>
      <c r="K251" t="str">
        <f t="shared" si="6"/>
        <v/>
      </c>
      <c r="L251" t="str">
        <f t="shared" si="6"/>
        <v/>
      </c>
      <c r="M251" t="str">
        <f t="shared" si="1"/>
        <v/>
      </c>
      <c r="N251" t="str">
        <f t="shared" si="2"/>
        <v/>
      </c>
      <c r="P251" t="str">
        <f t="shared" si="3"/>
        <v>&lt;page id="249" name="252"&gt;&lt;nome&gt;125&lt;/nome&gt;</v>
      </c>
      <c r="Q251" t="str">
        <f t="shared" si="4"/>
        <v/>
      </c>
    </row>
    <row r="252" spans="1:17" x14ac:dyDescent="0.25">
      <c r="A252" t="s">
        <v>337</v>
      </c>
      <c r="B252" t="s">
        <v>340</v>
      </c>
      <c r="C252" t="s">
        <v>477</v>
      </c>
      <c r="J252" t="str">
        <f t="shared" si="6"/>
        <v/>
      </c>
      <c r="K252" t="str">
        <f t="shared" si="6"/>
        <v/>
      </c>
      <c r="L252" t="str">
        <f t="shared" si="6"/>
        <v/>
      </c>
      <c r="M252" t="str">
        <f t="shared" si="1"/>
        <v/>
      </c>
      <c r="N252" t="str">
        <f t="shared" si="2"/>
        <v/>
      </c>
      <c r="P252" t="str">
        <f t="shared" si="3"/>
        <v>&lt;page id="250" name="253"&gt;&lt;nome&gt;125v&lt;/nome&gt;</v>
      </c>
      <c r="Q252" t="str">
        <f t="shared" si="4"/>
        <v/>
      </c>
    </row>
    <row r="253" spans="1:17" x14ac:dyDescent="0.25">
      <c r="A253" t="s">
        <v>338</v>
      </c>
      <c r="B253" t="s">
        <v>341</v>
      </c>
      <c r="C253" t="s">
        <v>213</v>
      </c>
      <c r="J253" t="str">
        <f t="shared" si="6"/>
        <v/>
      </c>
      <c r="K253" t="str">
        <f t="shared" si="6"/>
        <v/>
      </c>
      <c r="L253" t="str">
        <f t="shared" si="6"/>
        <v/>
      </c>
      <c r="M253" t="str">
        <f t="shared" si="1"/>
        <v/>
      </c>
      <c r="N253" t="str">
        <f t="shared" si="2"/>
        <v/>
      </c>
      <c r="P253" t="str">
        <f t="shared" si="3"/>
        <v>&lt;page id="251" name="254"&gt;&lt;nome&gt;126&lt;/nome&gt;</v>
      </c>
      <c r="Q253" t="str">
        <f t="shared" si="4"/>
        <v/>
      </c>
    </row>
    <row r="254" spans="1:17" x14ac:dyDescent="0.25">
      <c r="A254" t="s">
        <v>339</v>
      </c>
      <c r="B254" t="s">
        <v>342</v>
      </c>
      <c r="C254" t="s">
        <v>478</v>
      </c>
      <c r="J254" t="str">
        <f t="shared" si="6"/>
        <v/>
      </c>
      <c r="K254" t="str">
        <f t="shared" si="6"/>
        <v/>
      </c>
      <c r="L254" t="str">
        <f t="shared" si="6"/>
        <v/>
      </c>
      <c r="M254" t="str">
        <f t="shared" si="1"/>
        <v/>
      </c>
      <c r="N254" t="str">
        <f t="shared" si="2"/>
        <v/>
      </c>
      <c r="P254" t="str">
        <f t="shared" si="3"/>
        <v>&lt;page id="252" name="255"&gt;&lt;nome&gt;126v&lt;/nome&gt;</v>
      </c>
      <c r="Q254" t="str">
        <f t="shared" si="4"/>
        <v/>
      </c>
    </row>
    <row r="255" spans="1:17" x14ac:dyDescent="0.25">
      <c r="A255" t="s">
        <v>340</v>
      </c>
      <c r="B255" t="s">
        <v>343</v>
      </c>
      <c r="C255" t="s">
        <v>214</v>
      </c>
      <c r="J255" t="str">
        <f t="shared" si="6"/>
        <v/>
      </c>
      <c r="K255" t="str">
        <f t="shared" si="6"/>
        <v/>
      </c>
      <c r="L255" t="str">
        <f t="shared" si="6"/>
        <v/>
      </c>
      <c r="M255" t="str">
        <f t="shared" si="1"/>
        <v/>
      </c>
      <c r="N255" t="str">
        <f t="shared" si="2"/>
        <v/>
      </c>
      <c r="P255" t="str">
        <f t="shared" si="3"/>
        <v>&lt;page id="253" name="256"&gt;&lt;nome&gt;127&lt;/nome&gt;</v>
      </c>
      <c r="Q255" t="str">
        <f t="shared" si="4"/>
        <v/>
      </c>
    </row>
    <row r="256" spans="1:17" x14ac:dyDescent="0.25">
      <c r="A256" t="s">
        <v>341</v>
      </c>
      <c r="B256" t="s">
        <v>344</v>
      </c>
      <c r="C256" t="s">
        <v>479</v>
      </c>
      <c r="J256" t="str">
        <f t="shared" si="6"/>
        <v/>
      </c>
      <c r="K256" t="str">
        <f t="shared" si="6"/>
        <v/>
      </c>
      <c r="L256" t="str">
        <f t="shared" si="6"/>
        <v/>
      </c>
      <c r="M256" t="str">
        <f t="shared" si="1"/>
        <v/>
      </c>
      <c r="N256" t="str">
        <f t="shared" si="2"/>
        <v/>
      </c>
      <c r="P256" t="str">
        <f t="shared" si="3"/>
        <v>&lt;page id="254" name="257"&gt;&lt;nome&gt;127v&lt;/nome&gt;</v>
      </c>
      <c r="Q256" t="str">
        <f t="shared" si="4"/>
        <v/>
      </c>
    </row>
    <row r="257" spans="1:17" x14ac:dyDescent="0.25">
      <c r="A257" t="s">
        <v>342</v>
      </c>
      <c r="B257" t="s">
        <v>345</v>
      </c>
      <c r="C257" t="s">
        <v>215</v>
      </c>
      <c r="J257" t="str">
        <f t="shared" si="6"/>
        <v/>
      </c>
      <c r="K257" t="str">
        <f t="shared" si="6"/>
        <v/>
      </c>
      <c r="L257" t="str">
        <f t="shared" si="6"/>
        <v/>
      </c>
      <c r="M257" t="str">
        <f t="shared" si="1"/>
        <v/>
      </c>
      <c r="N257" t="str">
        <f t="shared" si="2"/>
        <v/>
      </c>
      <c r="P257" t="str">
        <f t="shared" si="3"/>
        <v>&lt;page id="255" name="258"&gt;&lt;nome&gt;128&lt;/nome&gt;</v>
      </c>
      <c r="Q257" t="str">
        <f t="shared" si="4"/>
        <v/>
      </c>
    </row>
    <row r="258" spans="1:17" x14ac:dyDescent="0.25">
      <c r="A258" t="s">
        <v>343</v>
      </c>
      <c r="B258" t="s">
        <v>346</v>
      </c>
      <c r="C258" t="s">
        <v>480</v>
      </c>
      <c r="J258" t="str">
        <f t="shared" ref="J258:L571" si="7">IF(G258="","",CONCATENATE("&lt;p&gt;",G258,"&lt;/p&gt;"))</f>
        <v/>
      </c>
      <c r="K258" t="str">
        <f t="shared" si="7"/>
        <v/>
      </c>
      <c r="L258" t="str">
        <f t="shared" si="7"/>
        <v/>
      </c>
      <c r="M258" t="str">
        <f t="shared" ref="M258:M672" si="8">IF(D258="","",IF(D258="01","","&lt;/div&gt;"))</f>
        <v/>
      </c>
      <c r="N258" t="str">
        <f t="shared" ref="N258:N672" si="9">IF(D258="","",CONCATENATE("&lt;div type=""chapter"" id=""",D258,"""&gt;&lt;opener&gt;",E258,"&lt;/opener&gt;&lt;head&gt;",F258,"&lt;/head&gt;&lt;nome&gt;",D258,"&lt;/nome&gt;"))</f>
        <v/>
      </c>
      <c r="P258" t="str">
        <f t="shared" ref="P258:P672" si="10">IF(C258="","",CONCATENATE("&lt;page id=""",A258,""" name=""",B258,"""&gt;&lt;nome&gt;",C258,"&lt;/nome&gt;"))</f>
        <v>&lt;page id="256" name="259"&gt;&lt;nome&gt;128v&lt;/nome&gt;</v>
      </c>
      <c r="Q258" t="str">
        <f t="shared" ref="Q258:Q672" si="11">CONCATENATE(J258,K258,L258)</f>
        <v/>
      </c>
    </row>
    <row r="259" spans="1:17" x14ac:dyDescent="0.25">
      <c r="A259" t="s">
        <v>344</v>
      </c>
      <c r="B259" t="s">
        <v>347</v>
      </c>
      <c r="C259" t="s">
        <v>216</v>
      </c>
      <c r="J259" t="str">
        <f t="shared" si="7"/>
        <v/>
      </c>
      <c r="K259" t="str">
        <f t="shared" si="7"/>
        <v/>
      </c>
      <c r="L259" t="str">
        <f t="shared" si="7"/>
        <v/>
      </c>
      <c r="M259" t="str">
        <f t="shared" si="8"/>
        <v/>
      </c>
      <c r="N259" t="str">
        <f t="shared" si="9"/>
        <v/>
      </c>
      <c r="P259" t="str">
        <f t="shared" si="10"/>
        <v>&lt;page id="257" name="260"&gt;&lt;nome&gt;129&lt;/nome&gt;</v>
      </c>
      <c r="Q259" t="str">
        <f t="shared" si="11"/>
        <v/>
      </c>
    </row>
    <row r="260" spans="1:17" x14ac:dyDescent="0.25">
      <c r="A260" t="s">
        <v>345</v>
      </c>
      <c r="B260" t="s">
        <v>348</v>
      </c>
      <c r="C260" t="s">
        <v>481</v>
      </c>
      <c r="J260" t="str">
        <f t="shared" si="7"/>
        <v/>
      </c>
      <c r="K260" t="str">
        <f t="shared" si="7"/>
        <v/>
      </c>
      <c r="L260" t="str">
        <f t="shared" si="7"/>
        <v/>
      </c>
      <c r="M260" t="str">
        <f t="shared" si="8"/>
        <v/>
      </c>
      <c r="N260" t="str">
        <f t="shared" si="9"/>
        <v/>
      </c>
      <c r="P260" t="str">
        <f t="shared" si="10"/>
        <v>&lt;page id="258" name="261"&gt;&lt;nome&gt;129v&lt;/nome&gt;</v>
      </c>
      <c r="Q260" t="str">
        <f t="shared" si="11"/>
        <v/>
      </c>
    </row>
    <row r="261" spans="1:17" x14ac:dyDescent="0.25">
      <c r="A261" t="s">
        <v>346</v>
      </c>
      <c r="B261" t="s">
        <v>349</v>
      </c>
      <c r="C261" t="s">
        <v>217</v>
      </c>
      <c r="J261" t="str">
        <f t="shared" si="7"/>
        <v/>
      </c>
      <c r="K261" t="str">
        <f t="shared" si="7"/>
        <v/>
      </c>
      <c r="L261" t="str">
        <f t="shared" si="7"/>
        <v/>
      </c>
      <c r="M261" t="str">
        <f t="shared" si="8"/>
        <v/>
      </c>
      <c r="N261" t="str">
        <f t="shared" si="9"/>
        <v/>
      </c>
      <c r="P261" t="str">
        <f t="shared" si="10"/>
        <v>&lt;page id="259" name="262"&gt;&lt;nome&gt;130&lt;/nome&gt;</v>
      </c>
      <c r="Q261" t="str">
        <f t="shared" si="11"/>
        <v/>
      </c>
    </row>
    <row r="262" spans="1:17" x14ac:dyDescent="0.25">
      <c r="A262" t="s">
        <v>347</v>
      </c>
      <c r="B262" t="s">
        <v>350</v>
      </c>
      <c r="C262" t="s">
        <v>482</v>
      </c>
      <c r="J262" t="str">
        <f t="shared" si="7"/>
        <v/>
      </c>
      <c r="K262" t="str">
        <f t="shared" si="7"/>
        <v/>
      </c>
      <c r="L262" t="str">
        <f t="shared" si="7"/>
        <v/>
      </c>
      <c r="M262" t="str">
        <f t="shared" si="8"/>
        <v/>
      </c>
      <c r="N262" t="str">
        <f t="shared" si="9"/>
        <v/>
      </c>
      <c r="P262" t="str">
        <f t="shared" si="10"/>
        <v>&lt;page id="260" name="263"&gt;&lt;nome&gt;130v&lt;/nome&gt;</v>
      </c>
      <c r="Q262" t="str">
        <f t="shared" si="11"/>
        <v/>
      </c>
    </row>
    <row r="263" spans="1:17" x14ac:dyDescent="0.25">
      <c r="A263" t="s">
        <v>348</v>
      </c>
      <c r="B263" t="s">
        <v>351</v>
      </c>
      <c r="C263" t="s">
        <v>218</v>
      </c>
      <c r="J263" t="str">
        <f t="shared" si="7"/>
        <v/>
      </c>
      <c r="K263" t="str">
        <f t="shared" si="7"/>
        <v/>
      </c>
      <c r="L263" t="str">
        <f t="shared" si="7"/>
        <v/>
      </c>
      <c r="M263" t="str">
        <f t="shared" si="8"/>
        <v/>
      </c>
      <c r="N263" t="str">
        <f t="shared" si="9"/>
        <v/>
      </c>
      <c r="P263" t="str">
        <f t="shared" si="10"/>
        <v>&lt;page id="261" name="264"&gt;&lt;nome&gt;131&lt;/nome&gt;</v>
      </c>
      <c r="Q263" t="str">
        <f t="shared" si="11"/>
        <v/>
      </c>
    </row>
    <row r="264" spans="1:17" x14ac:dyDescent="0.25">
      <c r="A264" t="s">
        <v>349</v>
      </c>
      <c r="B264" t="s">
        <v>352</v>
      </c>
      <c r="C264" t="s">
        <v>483</v>
      </c>
      <c r="J264" t="str">
        <f t="shared" si="7"/>
        <v/>
      </c>
      <c r="K264" t="str">
        <f t="shared" si="7"/>
        <v/>
      </c>
      <c r="L264" t="str">
        <f t="shared" si="7"/>
        <v/>
      </c>
      <c r="M264" t="str">
        <f t="shared" si="8"/>
        <v/>
      </c>
      <c r="N264" t="str">
        <f t="shared" si="9"/>
        <v/>
      </c>
      <c r="P264" t="str">
        <f t="shared" si="10"/>
        <v>&lt;page id="262" name="265"&gt;&lt;nome&gt;131v&lt;/nome&gt;</v>
      </c>
      <c r="Q264" t="str">
        <f t="shared" si="11"/>
        <v/>
      </c>
    </row>
    <row r="265" spans="1:17" x14ac:dyDescent="0.25">
      <c r="A265" t="s">
        <v>350</v>
      </c>
      <c r="B265" t="s">
        <v>353</v>
      </c>
      <c r="C265" t="s">
        <v>219</v>
      </c>
      <c r="J265" t="str">
        <f t="shared" si="7"/>
        <v/>
      </c>
      <c r="K265" t="str">
        <f t="shared" si="7"/>
        <v/>
      </c>
      <c r="L265" t="str">
        <f t="shared" si="7"/>
        <v/>
      </c>
      <c r="M265" t="str">
        <f t="shared" si="8"/>
        <v/>
      </c>
      <c r="N265" t="str">
        <f t="shared" si="9"/>
        <v/>
      </c>
      <c r="P265" t="str">
        <f t="shared" si="10"/>
        <v>&lt;page id="263" name="266"&gt;&lt;nome&gt;132&lt;/nome&gt;</v>
      </c>
      <c r="Q265" t="str">
        <f t="shared" si="11"/>
        <v/>
      </c>
    </row>
    <row r="266" spans="1:17" x14ac:dyDescent="0.25">
      <c r="A266" t="s">
        <v>351</v>
      </c>
      <c r="B266" t="s">
        <v>354</v>
      </c>
      <c r="C266" t="s">
        <v>484</v>
      </c>
      <c r="J266" t="str">
        <f t="shared" si="7"/>
        <v/>
      </c>
      <c r="K266" t="str">
        <f t="shared" si="7"/>
        <v/>
      </c>
      <c r="L266" t="str">
        <f t="shared" si="7"/>
        <v/>
      </c>
      <c r="M266" t="str">
        <f t="shared" si="8"/>
        <v/>
      </c>
      <c r="N266" t="str">
        <f t="shared" si="9"/>
        <v/>
      </c>
      <c r="P266" t="str">
        <f t="shared" si="10"/>
        <v>&lt;page id="264" name="267"&gt;&lt;nome&gt;132v&lt;/nome&gt;</v>
      </c>
      <c r="Q266" t="str">
        <f t="shared" si="11"/>
        <v/>
      </c>
    </row>
    <row r="267" spans="1:17" x14ac:dyDescent="0.25">
      <c r="A267" t="s">
        <v>352</v>
      </c>
      <c r="B267" t="s">
        <v>355</v>
      </c>
      <c r="C267" t="s">
        <v>220</v>
      </c>
      <c r="J267" t="str">
        <f t="shared" si="7"/>
        <v/>
      </c>
      <c r="K267" t="str">
        <f t="shared" si="7"/>
        <v/>
      </c>
      <c r="L267" t="str">
        <f t="shared" si="7"/>
        <v/>
      </c>
      <c r="M267" t="str">
        <f t="shared" si="8"/>
        <v/>
      </c>
      <c r="N267" t="str">
        <f t="shared" si="9"/>
        <v/>
      </c>
      <c r="P267" t="str">
        <f t="shared" si="10"/>
        <v>&lt;page id="265" name="268"&gt;&lt;nome&gt;133&lt;/nome&gt;</v>
      </c>
      <c r="Q267" t="str">
        <f t="shared" si="11"/>
        <v/>
      </c>
    </row>
    <row r="268" spans="1:17" x14ac:dyDescent="0.25">
      <c r="A268" t="s">
        <v>353</v>
      </c>
      <c r="B268" t="s">
        <v>356</v>
      </c>
      <c r="C268" t="s">
        <v>485</v>
      </c>
      <c r="J268" t="str">
        <f t="shared" si="7"/>
        <v/>
      </c>
      <c r="K268" t="str">
        <f t="shared" si="7"/>
        <v/>
      </c>
      <c r="L268" t="str">
        <f t="shared" si="7"/>
        <v/>
      </c>
      <c r="M268" t="str">
        <f t="shared" si="8"/>
        <v/>
      </c>
      <c r="N268" t="str">
        <f t="shared" si="9"/>
        <v/>
      </c>
      <c r="P268" t="str">
        <f t="shared" si="10"/>
        <v>&lt;page id="266" name="269"&gt;&lt;nome&gt;133v&lt;/nome&gt;</v>
      </c>
      <c r="Q268" t="str">
        <f t="shared" si="11"/>
        <v/>
      </c>
    </row>
    <row r="269" spans="1:17" x14ac:dyDescent="0.25">
      <c r="A269" t="s">
        <v>354</v>
      </c>
      <c r="B269" t="s">
        <v>357</v>
      </c>
      <c r="C269" t="s">
        <v>221</v>
      </c>
      <c r="J269" t="str">
        <f t="shared" si="7"/>
        <v/>
      </c>
      <c r="K269" t="str">
        <f t="shared" si="7"/>
        <v/>
      </c>
      <c r="L269" t="str">
        <f t="shared" si="7"/>
        <v/>
      </c>
      <c r="M269" t="str">
        <f t="shared" si="8"/>
        <v/>
      </c>
      <c r="N269" t="str">
        <f t="shared" si="9"/>
        <v/>
      </c>
      <c r="P269" t="str">
        <f t="shared" si="10"/>
        <v>&lt;page id="267" name="270"&gt;&lt;nome&gt;134&lt;/nome&gt;</v>
      </c>
      <c r="Q269" t="str">
        <f t="shared" si="11"/>
        <v/>
      </c>
    </row>
    <row r="270" spans="1:17" x14ac:dyDescent="0.25">
      <c r="A270" t="s">
        <v>355</v>
      </c>
      <c r="B270" t="s">
        <v>358</v>
      </c>
      <c r="C270" t="s">
        <v>486</v>
      </c>
      <c r="J270" t="str">
        <f t="shared" si="7"/>
        <v/>
      </c>
      <c r="K270" t="str">
        <f t="shared" si="7"/>
        <v/>
      </c>
      <c r="L270" t="str">
        <f t="shared" si="7"/>
        <v/>
      </c>
      <c r="M270" t="str">
        <f t="shared" si="8"/>
        <v/>
      </c>
      <c r="N270" t="str">
        <f t="shared" si="9"/>
        <v/>
      </c>
      <c r="P270" t="str">
        <f t="shared" si="10"/>
        <v>&lt;page id="268" name="271"&gt;&lt;nome&gt;134v&lt;/nome&gt;</v>
      </c>
      <c r="Q270" t="str">
        <f t="shared" si="11"/>
        <v/>
      </c>
    </row>
    <row r="271" spans="1:17" x14ac:dyDescent="0.25">
      <c r="A271" t="s">
        <v>356</v>
      </c>
      <c r="B271" t="s">
        <v>359</v>
      </c>
      <c r="C271" t="s">
        <v>222</v>
      </c>
      <c r="J271" t="str">
        <f t="shared" si="7"/>
        <v/>
      </c>
      <c r="K271" t="str">
        <f t="shared" si="7"/>
        <v/>
      </c>
      <c r="L271" t="str">
        <f t="shared" si="7"/>
        <v/>
      </c>
      <c r="M271" t="str">
        <f t="shared" si="8"/>
        <v/>
      </c>
      <c r="N271" t="str">
        <f t="shared" si="9"/>
        <v/>
      </c>
      <c r="P271" t="str">
        <f t="shared" si="10"/>
        <v>&lt;page id="269" name="272"&gt;&lt;nome&gt;135&lt;/nome&gt;</v>
      </c>
      <c r="Q271" t="str">
        <f t="shared" si="11"/>
        <v/>
      </c>
    </row>
    <row r="272" spans="1:17" x14ac:dyDescent="0.25">
      <c r="A272" t="s">
        <v>357</v>
      </c>
      <c r="B272" t="s">
        <v>360</v>
      </c>
      <c r="C272" t="s">
        <v>487</v>
      </c>
      <c r="D272" t="s">
        <v>725</v>
      </c>
      <c r="J272" t="str">
        <f t="shared" si="7"/>
        <v/>
      </c>
      <c r="K272" t="str">
        <f t="shared" si="7"/>
        <v/>
      </c>
      <c r="L272" t="str">
        <f t="shared" si="7"/>
        <v/>
      </c>
      <c r="M272" t="str">
        <f t="shared" si="8"/>
        <v>&lt;/div&gt;</v>
      </c>
      <c r="N272" t="str">
        <f t="shared" si="9"/>
        <v>&lt;div type="chapter" id="13"&gt;&lt;opener&gt;&lt;/opener&gt;&lt;head&gt;&lt;/head&gt;&lt;nome&gt;13&lt;/nome&gt;</v>
      </c>
      <c r="P272" t="str">
        <f t="shared" si="10"/>
        <v>&lt;page id="270" name="273"&gt;&lt;nome&gt;135v&lt;/nome&gt;</v>
      </c>
      <c r="Q272" t="str">
        <f t="shared" si="11"/>
        <v/>
      </c>
    </row>
    <row r="273" spans="1:17" x14ac:dyDescent="0.25">
      <c r="A273" t="s">
        <v>358</v>
      </c>
      <c r="B273" t="s">
        <v>361</v>
      </c>
      <c r="C273" t="s">
        <v>223</v>
      </c>
      <c r="J273" t="str">
        <f t="shared" si="7"/>
        <v/>
      </c>
      <c r="K273" t="str">
        <f t="shared" si="7"/>
        <v/>
      </c>
      <c r="L273" t="str">
        <f t="shared" si="7"/>
        <v/>
      </c>
      <c r="M273" t="str">
        <f t="shared" si="8"/>
        <v/>
      </c>
      <c r="N273" t="str">
        <f t="shared" si="9"/>
        <v/>
      </c>
      <c r="P273" t="str">
        <f t="shared" si="10"/>
        <v>&lt;page id="271" name="274"&gt;&lt;nome&gt;136&lt;/nome&gt;</v>
      </c>
      <c r="Q273" t="str">
        <f t="shared" si="11"/>
        <v/>
      </c>
    </row>
    <row r="274" spans="1:17" x14ac:dyDescent="0.25">
      <c r="A274" t="s">
        <v>359</v>
      </c>
      <c r="B274" t="s">
        <v>362</v>
      </c>
      <c r="C274" t="s">
        <v>488</v>
      </c>
      <c r="J274" t="str">
        <f t="shared" si="7"/>
        <v/>
      </c>
      <c r="K274" t="str">
        <f t="shared" si="7"/>
        <v/>
      </c>
      <c r="L274" t="str">
        <f t="shared" si="7"/>
        <v/>
      </c>
      <c r="M274" t="str">
        <f t="shared" si="8"/>
        <v/>
      </c>
      <c r="N274" t="str">
        <f t="shared" si="9"/>
        <v/>
      </c>
      <c r="P274" t="str">
        <f t="shared" si="10"/>
        <v>&lt;page id="272" name="275"&gt;&lt;nome&gt;136v&lt;/nome&gt;</v>
      </c>
      <c r="Q274" t="str">
        <f t="shared" si="11"/>
        <v/>
      </c>
    </row>
    <row r="275" spans="1:17" x14ac:dyDescent="0.25">
      <c r="A275" t="s">
        <v>360</v>
      </c>
      <c r="B275" t="s">
        <v>363</v>
      </c>
      <c r="C275" t="s">
        <v>224</v>
      </c>
      <c r="J275" t="str">
        <f t="shared" si="7"/>
        <v/>
      </c>
      <c r="K275" t="str">
        <f t="shared" si="7"/>
        <v/>
      </c>
      <c r="L275" t="str">
        <f t="shared" si="7"/>
        <v/>
      </c>
      <c r="M275" t="str">
        <f t="shared" si="8"/>
        <v/>
      </c>
      <c r="N275" t="str">
        <f t="shared" si="9"/>
        <v/>
      </c>
      <c r="P275" t="str">
        <f t="shared" si="10"/>
        <v>&lt;page id="273" name="276"&gt;&lt;nome&gt;137&lt;/nome&gt;</v>
      </c>
      <c r="Q275" t="str">
        <f t="shared" si="11"/>
        <v/>
      </c>
    </row>
    <row r="276" spans="1:17" x14ac:dyDescent="0.25">
      <c r="A276" t="s">
        <v>361</v>
      </c>
      <c r="B276" t="s">
        <v>364</v>
      </c>
      <c r="C276" t="s">
        <v>489</v>
      </c>
      <c r="J276" t="str">
        <f t="shared" si="7"/>
        <v/>
      </c>
      <c r="K276" t="str">
        <f t="shared" si="7"/>
        <v/>
      </c>
      <c r="L276" t="str">
        <f t="shared" si="7"/>
        <v/>
      </c>
      <c r="M276" t="str">
        <f t="shared" si="8"/>
        <v/>
      </c>
      <c r="N276" t="str">
        <f t="shared" si="9"/>
        <v/>
      </c>
      <c r="P276" t="str">
        <f t="shared" si="10"/>
        <v>&lt;page id="274" name="277"&gt;&lt;nome&gt;137v&lt;/nome&gt;</v>
      </c>
      <c r="Q276" t="str">
        <f t="shared" si="11"/>
        <v/>
      </c>
    </row>
    <row r="277" spans="1:17" x14ac:dyDescent="0.25">
      <c r="A277" t="s">
        <v>362</v>
      </c>
      <c r="B277" t="s">
        <v>365</v>
      </c>
      <c r="C277" t="s">
        <v>225</v>
      </c>
      <c r="J277" t="str">
        <f t="shared" si="7"/>
        <v/>
      </c>
      <c r="K277" t="str">
        <f t="shared" si="7"/>
        <v/>
      </c>
      <c r="L277" t="str">
        <f t="shared" si="7"/>
        <v/>
      </c>
      <c r="M277" t="str">
        <f t="shared" si="8"/>
        <v/>
      </c>
      <c r="N277" t="str">
        <f t="shared" si="9"/>
        <v/>
      </c>
      <c r="P277" t="str">
        <f t="shared" si="10"/>
        <v>&lt;page id="275" name="278"&gt;&lt;nome&gt;138&lt;/nome&gt;</v>
      </c>
      <c r="Q277" t="str">
        <f t="shared" si="11"/>
        <v/>
      </c>
    </row>
    <row r="278" spans="1:17" x14ac:dyDescent="0.25">
      <c r="A278" t="s">
        <v>363</v>
      </c>
      <c r="B278" t="s">
        <v>366</v>
      </c>
      <c r="C278" t="s">
        <v>490</v>
      </c>
      <c r="J278" t="str">
        <f t="shared" si="7"/>
        <v/>
      </c>
      <c r="K278" t="str">
        <f t="shared" si="7"/>
        <v/>
      </c>
      <c r="L278" t="str">
        <f t="shared" si="7"/>
        <v/>
      </c>
      <c r="M278" t="str">
        <f t="shared" si="8"/>
        <v/>
      </c>
      <c r="N278" t="str">
        <f t="shared" si="9"/>
        <v/>
      </c>
      <c r="P278" t="str">
        <f t="shared" si="10"/>
        <v>&lt;page id="276" name="279"&gt;&lt;nome&gt;138v&lt;/nome&gt;</v>
      </c>
      <c r="Q278" t="str">
        <f t="shared" si="11"/>
        <v/>
      </c>
    </row>
    <row r="279" spans="1:17" x14ac:dyDescent="0.25">
      <c r="A279" t="s">
        <v>364</v>
      </c>
      <c r="B279" t="s">
        <v>367</v>
      </c>
      <c r="C279" t="s">
        <v>226</v>
      </c>
      <c r="J279" t="str">
        <f t="shared" si="7"/>
        <v/>
      </c>
      <c r="K279" t="str">
        <f t="shared" si="7"/>
        <v/>
      </c>
      <c r="L279" t="str">
        <f t="shared" si="7"/>
        <v/>
      </c>
      <c r="M279" t="str">
        <f t="shared" si="8"/>
        <v/>
      </c>
      <c r="N279" t="str">
        <f t="shared" si="9"/>
        <v/>
      </c>
      <c r="P279" t="str">
        <f t="shared" si="10"/>
        <v>&lt;page id="277" name="280"&gt;&lt;nome&gt;139&lt;/nome&gt;</v>
      </c>
      <c r="Q279" t="str">
        <f t="shared" si="11"/>
        <v/>
      </c>
    </row>
    <row r="280" spans="1:17" x14ac:dyDescent="0.25">
      <c r="A280" t="s">
        <v>365</v>
      </c>
      <c r="B280" t="s">
        <v>368</v>
      </c>
      <c r="C280" t="s">
        <v>491</v>
      </c>
      <c r="J280" t="str">
        <f t="shared" si="7"/>
        <v/>
      </c>
      <c r="K280" t="str">
        <f t="shared" si="7"/>
        <v/>
      </c>
      <c r="L280" t="str">
        <f t="shared" si="7"/>
        <v/>
      </c>
      <c r="M280" t="str">
        <f t="shared" si="8"/>
        <v/>
      </c>
      <c r="N280" t="str">
        <f t="shared" si="9"/>
        <v/>
      </c>
      <c r="P280" t="str">
        <f t="shared" si="10"/>
        <v>&lt;page id="278" name="281"&gt;&lt;nome&gt;139v&lt;/nome&gt;</v>
      </c>
      <c r="Q280" t="str">
        <f t="shared" si="11"/>
        <v/>
      </c>
    </row>
    <row r="281" spans="1:17" x14ac:dyDescent="0.25">
      <c r="A281" t="s">
        <v>366</v>
      </c>
      <c r="B281" t="s">
        <v>369</v>
      </c>
      <c r="C281" t="s">
        <v>227</v>
      </c>
      <c r="J281" t="str">
        <f t="shared" si="7"/>
        <v/>
      </c>
      <c r="K281" t="str">
        <f t="shared" si="7"/>
        <v/>
      </c>
      <c r="L281" t="str">
        <f t="shared" si="7"/>
        <v/>
      </c>
      <c r="M281" t="str">
        <f t="shared" si="8"/>
        <v/>
      </c>
      <c r="N281" t="str">
        <f t="shared" si="9"/>
        <v/>
      </c>
      <c r="P281" t="str">
        <f t="shared" si="10"/>
        <v>&lt;page id="279" name="282"&gt;&lt;nome&gt;140&lt;/nome&gt;</v>
      </c>
      <c r="Q281" t="str">
        <f t="shared" si="11"/>
        <v/>
      </c>
    </row>
    <row r="282" spans="1:17" x14ac:dyDescent="0.25">
      <c r="A282" t="s">
        <v>367</v>
      </c>
      <c r="B282" t="s">
        <v>370</v>
      </c>
      <c r="C282" t="s">
        <v>492</v>
      </c>
      <c r="J282" t="str">
        <f t="shared" si="7"/>
        <v/>
      </c>
      <c r="K282" t="str">
        <f t="shared" si="7"/>
        <v/>
      </c>
      <c r="L282" t="str">
        <f t="shared" si="7"/>
        <v/>
      </c>
      <c r="M282" t="str">
        <f t="shared" si="8"/>
        <v/>
      </c>
      <c r="N282" t="str">
        <f t="shared" si="9"/>
        <v/>
      </c>
      <c r="P282" t="str">
        <f t="shared" si="10"/>
        <v>&lt;page id="280" name="283"&gt;&lt;nome&gt;140v&lt;/nome&gt;</v>
      </c>
      <c r="Q282" t="str">
        <f t="shared" si="11"/>
        <v/>
      </c>
    </row>
    <row r="283" spans="1:17" x14ac:dyDescent="0.25">
      <c r="A283" t="s">
        <v>368</v>
      </c>
      <c r="B283" t="s">
        <v>371</v>
      </c>
      <c r="C283" t="s">
        <v>228</v>
      </c>
      <c r="J283" t="str">
        <f t="shared" si="7"/>
        <v/>
      </c>
      <c r="K283" t="str">
        <f t="shared" si="7"/>
        <v/>
      </c>
      <c r="L283" t="str">
        <f t="shared" si="7"/>
        <v/>
      </c>
      <c r="M283" t="str">
        <f t="shared" si="8"/>
        <v/>
      </c>
      <c r="N283" t="str">
        <f t="shared" si="9"/>
        <v/>
      </c>
      <c r="P283" t="str">
        <f t="shared" si="10"/>
        <v>&lt;page id="281" name="284"&gt;&lt;nome&gt;141&lt;/nome&gt;</v>
      </c>
      <c r="Q283" t="str">
        <f t="shared" si="11"/>
        <v/>
      </c>
    </row>
    <row r="284" spans="1:17" x14ac:dyDescent="0.25">
      <c r="A284" t="s">
        <v>369</v>
      </c>
      <c r="B284" t="s">
        <v>372</v>
      </c>
      <c r="C284" t="s">
        <v>493</v>
      </c>
      <c r="J284" t="str">
        <f t="shared" si="7"/>
        <v/>
      </c>
      <c r="K284" t="str">
        <f t="shared" si="7"/>
        <v/>
      </c>
      <c r="L284" t="str">
        <f t="shared" si="7"/>
        <v/>
      </c>
      <c r="M284" t="str">
        <f t="shared" si="8"/>
        <v/>
      </c>
      <c r="N284" t="str">
        <f t="shared" si="9"/>
        <v/>
      </c>
      <c r="P284" t="str">
        <f t="shared" si="10"/>
        <v>&lt;page id="282" name="285"&gt;&lt;nome&gt;141v&lt;/nome&gt;</v>
      </c>
      <c r="Q284" t="str">
        <f t="shared" si="11"/>
        <v/>
      </c>
    </row>
    <row r="285" spans="1:17" x14ac:dyDescent="0.25">
      <c r="A285" t="s">
        <v>370</v>
      </c>
      <c r="B285" t="s">
        <v>373</v>
      </c>
      <c r="C285" t="s">
        <v>229</v>
      </c>
      <c r="J285" t="str">
        <f t="shared" si="7"/>
        <v/>
      </c>
      <c r="K285" t="str">
        <f t="shared" si="7"/>
        <v/>
      </c>
      <c r="L285" t="str">
        <f t="shared" si="7"/>
        <v/>
      </c>
      <c r="M285" t="str">
        <f t="shared" si="8"/>
        <v/>
      </c>
      <c r="N285" t="str">
        <f t="shared" si="9"/>
        <v/>
      </c>
      <c r="P285" t="str">
        <f t="shared" si="10"/>
        <v>&lt;page id="283" name="286"&gt;&lt;nome&gt;142&lt;/nome&gt;</v>
      </c>
      <c r="Q285" t="str">
        <f t="shared" si="11"/>
        <v/>
      </c>
    </row>
    <row r="286" spans="1:17" x14ac:dyDescent="0.25">
      <c r="A286" t="s">
        <v>371</v>
      </c>
      <c r="B286" t="s">
        <v>374</v>
      </c>
      <c r="C286" t="s">
        <v>494</v>
      </c>
      <c r="J286" t="str">
        <f t="shared" si="7"/>
        <v/>
      </c>
      <c r="K286" t="str">
        <f t="shared" si="7"/>
        <v/>
      </c>
      <c r="L286" t="str">
        <f t="shared" si="7"/>
        <v/>
      </c>
      <c r="M286" t="str">
        <f t="shared" si="8"/>
        <v/>
      </c>
      <c r="N286" t="str">
        <f t="shared" si="9"/>
        <v/>
      </c>
      <c r="P286" t="str">
        <f t="shared" si="10"/>
        <v>&lt;page id="284" name="287"&gt;&lt;nome&gt;142v&lt;/nome&gt;</v>
      </c>
      <c r="Q286" t="str">
        <f t="shared" si="11"/>
        <v/>
      </c>
    </row>
    <row r="287" spans="1:17" x14ac:dyDescent="0.25">
      <c r="A287" t="s">
        <v>372</v>
      </c>
      <c r="B287" t="s">
        <v>375</v>
      </c>
      <c r="C287" t="s">
        <v>230</v>
      </c>
      <c r="J287" t="str">
        <f t="shared" si="7"/>
        <v/>
      </c>
      <c r="K287" t="str">
        <f t="shared" si="7"/>
        <v/>
      </c>
      <c r="L287" t="str">
        <f t="shared" si="7"/>
        <v/>
      </c>
      <c r="M287" t="str">
        <f t="shared" si="8"/>
        <v/>
      </c>
      <c r="N287" t="str">
        <f t="shared" si="9"/>
        <v/>
      </c>
      <c r="P287" t="str">
        <f t="shared" si="10"/>
        <v>&lt;page id="285" name="288"&gt;&lt;nome&gt;143&lt;/nome&gt;</v>
      </c>
      <c r="Q287" t="str">
        <f t="shared" si="11"/>
        <v/>
      </c>
    </row>
    <row r="288" spans="1:17" x14ac:dyDescent="0.25">
      <c r="A288" t="s">
        <v>373</v>
      </c>
      <c r="B288" t="s">
        <v>376</v>
      </c>
      <c r="C288" t="s">
        <v>495</v>
      </c>
      <c r="J288" t="str">
        <f t="shared" si="7"/>
        <v/>
      </c>
      <c r="K288" t="str">
        <f t="shared" si="7"/>
        <v/>
      </c>
      <c r="L288" t="str">
        <f t="shared" si="7"/>
        <v/>
      </c>
      <c r="M288" t="str">
        <f t="shared" si="8"/>
        <v/>
      </c>
      <c r="N288" t="str">
        <f t="shared" si="9"/>
        <v/>
      </c>
      <c r="P288" t="str">
        <f t="shared" si="10"/>
        <v>&lt;page id="286" name="289"&gt;&lt;nome&gt;143v&lt;/nome&gt;</v>
      </c>
      <c r="Q288" t="str">
        <f t="shared" si="11"/>
        <v/>
      </c>
    </row>
    <row r="289" spans="1:17" x14ac:dyDescent="0.25">
      <c r="A289" t="s">
        <v>374</v>
      </c>
      <c r="B289" t="s">
        <v>377</v>
      </c>
      <c r="C289" t="s">
        <v>231</v>
      </c>
      <c r="J289" t="str">
        <f t="shared" si="7"/>
        <v/>
      </c>
      <c r="K289" t="str">
        <f t="shared" si="7"/>
        <v/>
      </c>
      <c r="L289" t="str">
        <f t="shared" si="7"/>
        <v/>
      </c>
      <c r="M289" t="str">
        <f t="shared" si="8"/>
        <v/>
      </c>
      <c r="N289" t="str">
        <f t="shared" si="9"/>
        <v/>
      </c>
      <c r="P289" t="str">
        <f t="shared" si="10"/>
        <v>&lt;page id="287" name="290"&gt;&lt;nome&gt;144&lt;/nome&gt;</v>
      </c>
      <c r="Q289" t="str">
        <f t="shared" si="11"/>
        <v/>
      </c>
    </row>
    <row r="290" spans="1:17" x14ac:dyDescent="0.25">
      <c r="A290" t="s">
        <v>375</v>
      </c>
      <c r="B290" t="s">
        <v>378</v>
      </c>
      <c r="C290" t="s">
        <v>496</v>
      </c>
      <c r="J290" t="str">
        <f t="shared" si="7"/>
        <v/>
      </c>
      <c r="K290" t="str">
        <f t="shared" si="7"/>
        <v/>
      </c>
      <c r="L290" t="str">
        <f t="shared" si="7"/>
        <v/>
      </c>
      <c r="M290" t="str">
        <f t="shared" si="8"/>
        <v/>
      </c>
      <c r="N290" t="str">
        <f t="shared" si="9"/>
        <v/>
      </c>
      <c r="P290" t="str">
        <f t="shared" si="10"/>
        <v>&lt;page id="288" name="291"&gt;&lt;nome&gt;144v&lt;/nome&gt;</v>
      </c>
      <c r="Q290" t="str">
        <f t="shared" si="11"/>
        <v/>
      </c>
    </row>
    <row r="291" spans="1:17" x14ac:dyDescent="0.25">
      <c r="A291" t="s">
        <v>376</v>
      </c>
      <c r="B291" t="s">
        <v>379</v>
      </c>
      <c r="C291" t="s">
        <v>232</v>
      </c>
      <c r="J291" t="str">
        <f t="shared" si="7"/>
        <v/>
      </c>
      <c r="K291" t="str">
        <f t="shared" si="7"/>
        <v/>
      </c>
      <c r="L291" t="str">
        <f t="shared" si="7"/>
        <v/>
      </c>
      <c r="M291" t="str">
        <f t="shared" si="8"/>
        <v/>
      </c>
      <c r="N291" t="str">
        <f t="shared" si="9"/>
        <v/>
      </c>
      <c r="P291" t="str">
        <f t="shared" si="10"/>
        <v>&lt;page id="289" name="292"&gt;&lt;nome&gt;145&lt;/nome&gt;</v>
      </c>
      <c r="Q291" t="str">
        <f t="shared" si="11"/>
        <v/>
      </c>
    </row>
    <row r="292" spans="1:17" x14ac:dyDescent="0.25">
      <c r="A292" t="s">
        <v>377</v>
      </c>
      <c r="B292" t="s">
        <v>380</v>
      </c>
      <c r="C292" t="s">
        <v>497</v>
      </c>
      <c r="J292" t="str">
        <f t="shared" si="7"/>
        <v/>
      </c>
      <c r="K292" t="str">
        <f t="shared" si="7"/>
        <v/>
      </c>
      <c r="L292" t="str">
        <f t="shared" si="7"/>
        <v/>
      </c>
      <c r="M292" t="str">
        <f t="shared" si="8"/>
        <v/>
      </c>
      <c r="N292" t="str">
        <f t="shared" si="9"/>
        <v/>
      </c>
      <c r="P292" t="str">
        <f t="shared" si="10"/>
        <v>&lt;page id="290" name="293"&gt;&lt;nome&gt;145v&lt;/nome&gt;</v>
      </c>
      <c r="Q292" t="str">
        <f t="shared" si="11"/>
        <v/>
      </c>
    </row>
    <row r="293" spans="1:17" x14ac:dyDescent="0.25">
      <c r="A293" t="s">
        <v>378</v>
      </c>
      <c r="B293" t="s">
        <v>381</v>
      </c>
      <c r="C293" t="s">
        <v>233</v>
      </c>
      <c r="J293" t="str">
        <f t="shared" si="7"/>
        <v/>
      </c>
      <c r="K293" t="str">
        <f t="shared" si="7"/>
        <v/>
      </c>
      <c r="L293" t="str">
        <f t="shared" si="7"/>
        <v/>
      </c>
      <c r="M293" t="str">
        <f t="shared" si="8"/>
        <v/>
      </c>
      <c r="N293" t="str">
        <f t="shared" si="9"/>
        <v/>
      </c>
      <c r="P293" t="str">
        <f t="shared" si="10"/>
        <v>&lt;page id="291" name="294"&gt;&lt;nome&gt;146&lt;/nome&gt;</v>
      </c>
      <c r="Q293" t="str">
        <f t="shared" si="11"/>
        <v/>
      </c>
    </row>
    <row r="294" spans="1:17" x14ac:dyDescent="0.25">
      <c r="A294" t="s">
        <v>379</v>
      </c>
      <c r="B294" t="s">
        <v>382</v>
      </c>
      <c r="C294" t="s">
        <v>498</v>
      </c>
      <c r="J294" t="str">
        <f t="shared" si="7"/>
        <v/>
      </c>
      <c r="K294" t="str">
        <f t="shared" si="7"/>
        <v/>
      </c>
      <c r="L294" t="str">
        <f t="shared" si="7"/>
        <v/>
      </c>
      <c r="M294" t="str">
        <f t="shared" si="8"/>
        <v/>
      </c>
      <c r="N294" t="str">
        <f t="shared" si="9"/>
        <v/>
      </c>
      <c r="P294" t="str">
        <f t="shared" si="10"/>
        <v>&lt;page id="292" name="295"&gt;&lt;nome&gt;146v&lt;/nome&gt;</v>
      </c>
      <c r="Q294" t="str">
        <f t="shared" si="11"/>
        <v/>
      </c>
    </row>
    <row r="295" spans="1:17" x14ac:dyDescent="0.25">
      <c r="A295" t="s">
        <v>380</v>
      </c>
      <c r="B295" t="s">
        <v>383</v>
      </c>
      <c r="C295" t="s">
        <v>234</v>
      </c>
      <c r="J295" t="str">
        <f t="shared" si="7"/>
        <v/>
      </c>
      <c r="K295" t="str">
        <f t="shared" si="7"/>
        <v/>
      </c>
      <c r="L295" t="str">
        <f t="shared" si="7"/>
        <v/>
      </c>
      <c r="M295" t="str">
        <f t="shared" si="8"/>
        <v/>
      </c>
      <c r="N295" t="str">
        <f t="shared" si="9"/>
        <v/>
      </c>
      <c r="P295" t="str">
        <f t="shared" si="10"/>
        <v>&lt;page id="293" name="296"&gt;&lt;nome&gt;147&lt;/nome&gt;</v>
      </c>
      <c r="Q295" t="str">
        <f t="shared" si="11"/>
        <v/>
      </c>
    </row>
    <row r="296" spans="1:17" x14ac:dyDescent="0.25">
      <c r="A296" t="s">
        <v>381</v>
      </c>
      <c r="B296" t="s">
        <v>384</v>
      </c>
      <c r="C296" t="s">
        <v>499</v>
      </c>
      <c r="J296" t="str">
        <f t="shared" si="7"/>
        <v/>
      </c>
      <c r="K296" t="str">
        <f t="shared" si="7"/>
        <v/>
      </c>
      <c r="L296" t="str">
        <f t="shared" si="7"/>
        <v/>
      </c>
      <c r="M296" t="str">
        <f t="shared" si="8"/>
        <v/>
      </c>
      <c r="N296" t="str">
        <f t="shared" si="9"/>
        <v/>
      </c>
      <c r="P296" t="str">
        <f t="shared" si="10"/>
        <v>&lt;page id="294" name="297"&gt;&lt;nome&gt;147v&lt;/nome&gt;</v>
      </c>
      <c r="Q296" t="str">
        <f t="shared" si="11"/>
        <v/>
      </c>
    </row>
    <row r="297" spans="1:17" x14ac:dyDescent="0.25">
      <c r="A297" t="s">
        <v>382</v>
      </c>
      <c r="B297" t="s">
        <v>385</v>
      </c>
      <c r="C297" t="s">
        <v>235</v>
      </c>
      <c r="J297" t="str">
        <f t="shared" si="7"/>
        <v/>
      </c>
      <c r="K297" t="str">
        <f t="shared" si="7"/>
        <v/>
      </c>
      <c r="L297" t="str">
        <f t="shared" si="7"/>
        <v/>
      </c>
      <c r="M297" t="str">
        <f t="shared" si="8"/>
        <v/>
      </c>
      <c r="N297" t="str">
        <f t="shared" si="9"/>
        <v/>
      </c>
      <c r="P297" t="str">
        <f t="shared" si="10"/>
        <v>&lt;page id="295" name="298"&gt;&lt;nome&gt;148&lt;/nome&gt;</v>
      </c>
      <c r="Q297" t="str">
        <f t="shared" si="11"/>
        <v/>
      </c>
    </row>
    <row r="298" spans="1:17" x14ac:dyDescent="0.25">
      <c r="A298" t="s">
        <v>383</v>
      </c>
      <c r="B298" t="s">
        <v>386</v>
      </c>
      <c r="C298" t="s">
        <v>500</v>
      </c>
      <c r="J298" t="str">
        <f t="shared" si="7"/>
        <v/>
      </c>
      <c r="K298" t="str">
        <f t="shared" si="7"/>
        <v/>
      </c>
      <c r="L298" t="str">
        <f t="shared" si="7"/>
        <v/>
      </c>
      <c r="M298" t="str">
        <f t="shared" si="8"/>
        <v/>
      </c>
      <c r="N298" t="str">
        <f t="shared" si="9"/>
        <v/>
      </c>
      <c r="P298" t="str">
        <f t="shared" si="10"/>
        <v>&lt;page id="296" name="299"&gt;&lt;nome&gt;148v&lt;/nome&gt;</v>
      </c>
      <c r="Q298" t="str">
        <f t="shared" si="11"/>
        <v/>
      </c>
    </row>
    <row r="299" spans="1:17" x14ac:dyDescent="0.25">
      <c r="A299" t="s">
        <v>384</v>
      </c>
      <c r="B299" t="s">
        <v>387</v>
      </c>
      <c r="C299" t="s">
        <v>236</v>
      </c>
      <c r="J299" t="str">
        <f t="shared" si="7"/>
        <v/>
      </c>
      <c r="K299" t="str">
        <f t="shared" si="7"/>
        <v/>
      </c>
      <c r="L299" t="str">
        <f t="shared" si="7"/>
        <v/>
      </c>
      <c r="M299" t="str">
        <f t="shared" si="8"/>
        <v/>
      </c>
      <c r="N299" t="str">
        <f t="shared" si="9"/>
        <v/>
      </c>
      <c r="P299" t="str">
        <f t="shared" si="10"/>
        <v>&lt;page id="297" name="300"&gt;&lt;nome&gt;149&lt;/nome&gt;</v>
      </c>
      <c r="Q299" t="str">
        <f t="shared" si="11"/>
        <v/>
      </c>
    </row>
    <row r="300" spans="1:17" x14ac:dyDescent="0.25">
      <c r="A300" t="s">
        <v>385</v>
      </c>
      <c r="B300" t="s">
        <v>388</v>
      </c>
      <c r="C300" t="s">
        <v>501</v>
      </c>
      <c r="J300" t="str">
        <f t="shared" si="7"/>
        <v/>
      </c>
      <c r="K300" t="str">
        <f t="shared" si="7"/>
        <v/>
      </c>
      <c r="L300" t="str">
        <f t="shared" si="7"/>
        <v/>
      </c>
      <c r="M300" t="str">
        <f t="shared" si="8"/>
        <v/>
      </c>
      <c r="N300" t="str">
        <f t="shared" si="9"/>
        <v/>
      </c>
      <c r="P300" t="str">
        <f t="shared" si="10"/>
        <v>&lt;page id="298" name="301"&gt;&lt;nome&gt;149v&lt;/nome&gt;</v>
      </c>
      <c r="Q300" t="str">
        <f t="shared" si="11"/>
        <v/>
      </c>
    </row>
    <row r="301" spans="1:17" x14ac:dyDescent="0.25">
      <c r="A301" t="s">
        <v>386</v>
      </c>
      <c r="B301" t="s">
        <v>389</v>
      </c>
      <c r="C301" t="s">
        <v>237</v>
      </c>
      <c r="J301" t="str">
        <f t="shared" si="7"/>
        <v/>
      </c>
      <c r="K301" t="str">
        <f t="shared" si="7"/>
        <v/>
      </c>
      <c r="L301" t="str">
        <f t="shared" si="7"/>
        <v/>
      </c>
      <c r="M301" t="str">
        <f t="shared" si="8"/>
        <v/>
      </c>
      <c r="N301" t="str">
        <f t="shared" si="9"/>
        <v/>
      </c>
      <c r="P301" t="str">
        <f t="shared" si="10"/>
        <v>&lt;page id="299" name="302"&gt;&lt;nome&gt;150&lt;/nome&gt;</v>
      </c>
      <c r="Q301" t="str">
        <f t="shared" si="11"/>
        <v/>
      </c>
    </row>
    <row r="302" spans="1:17" x14ac:dyDescent="0.25">
      <c r="A302" t="s">
        <v>387</v>
      </c>
      <c r="B302" t="s">
        <v>390</v>
      </c>
      <c r="C302" t="s">
        <v>502</v>
      </c>
      <c r="J302" t="str">
        <f t="shared" si="7"/>
        <v/>
      </c>
      <c r="K302" t="str">
        <f t="shared" si="7"/>
        <v/>
      </c>
      <c r="L302" t="str">
        <f t="shared" si="7"/>
        <v/>
      </c>
      <c r="M302" t="str">
        <f t="shared" si="8"/>
        <v/>
      </c>
      <c r="N302" t="str">
        <f t="shared" si="9"/>
        <v/>
      </c>
      <c r="P302" t="str">
        <f t="shared" si="10"/>
        <v>&lt;page id="300" name="303"&gt;&lt;nome&gt;150v&lt;/nome&gt;</v>
      </c>
      <c r="Q302" t="str">
        <f t="shared" si="11"/>
        <v/>
      </c>
    </row>
    <row r="303" spans="1:17" x14ac:dyDescent="0.25">
      <c r="A303" t="s">
        <v>388</v>
      </c>
      <c r="B303" t="s">
        <v>391</v>
      </c>
      <c r="C303" t="s">
        <v>238</v>
      </c>
      <c r="J303" t="str">
        <f t="shared" si="7"/>
        <v/>
      </c>
      <c r="K303" t="str">
        <f t="shared" si="7"/>
        <v/>
      </c>
      <c r="L303" t="str">
        <f t="shared" si="7"/>
        <v/>
      </c>
      <c r="M303" t="str">
        <f t="shared" si="8"/>
        <v/>
      </c>
      <c r="N303" t="str">
        <f t="shared" si="9"/>
        <v/>
      </c>
      <c r="P303" t="str">
        <f t="shared" si="10"/>
        <v>&lt;page id="301" name="304"&gt;&lt;nome&gt;151&lt;/nome&gt;</v>
      </c>
      <c r="Q303" t="str">
        <f t="shared" si="11"/>
        <v/>
      </c>
    </row>
    <row r="304" spans="1:17" x14ac:dyDescent="0.25">
      <c r="A304" t="s">
        <v>389</v>
      </c>
      <c r="B304" t="s">
        <v>392</v>
      </c>
      <c r="C304" t="s">
        <v>503</v>
      </c>
      <c r="D304" t="s">
        <v>726</v>
      </c>
      <c r="J304" t="str">
        <f t="shared" si="7"/>
        <v/>
      </c>
      <c r="K304" t="str">
        <f t="shared" si="7"/>
        <v/>
      </c>
      <c r="L304" t="str">
        <f t="shared" si="7"/>
        <v/>
      </c>
      <c r="M304" t="str">
        <f t="shared" si="8"/>
        <v>&lt;/div&gt;</v>
      </c>
      <c r="N304" t="str">
        <f t="shared" si="9"/>
        <v>&lt;div type="chapter" id="14"&gt;&lt;opener&gt;&lt;/opener&gt;&lt;head&gt;&lt;/head&gt;&lt;nome&gt;14&lt;/nome&gt;</v>
      </c>
      <c r="P304" t="str">
        <f t="shared" si="10"/>
        <v>&lt;page id="302" name="305"&gt;&lt;nome&gt;151v&lt;/nome&gt;</v>
      </c>
      <c r="Q304" t="str">
        <f t="shared" si="11"/>
        <v/>
      </c>
    </row>
    <row r="305" spans="1:17" x14ac:dyDescent="0.25">
      <c r="A305" t="s">
        <v>390</v>
      </c>
      <c r="B305" t="s">
        <v>393</v>
      </c>
      <c r="C305" t="s">
        <v>239</v>
      </c>
      <c r="J305" t="str">
        <f t="shared" si="7"/>
        <v/>
      </c>
      <c r="K305" t="str">
        <f t="shared" si="7"/>
        <v/>
      </c>
      <c r="L305" t="str">
        <f t="shared" si="7"/>
        <v/>
      </c>
      <c r="M305" t="str">
        <f t="shared" ref="M305:M334" si="12">IF(D305="","",IF(D305="01","","&lt;/div&gt;"))</f>
        <v/>
      </c>
      <c r="N305" t="str">
        <f t="shared" ref="N305:N334" si="13">IF(D305="","",CONCATENATE("&lt;div type=""chapter"" id=""",D305,"""&gt;&lt;opener&gt;",E305,"&lt;/opener&gt;&lt;head&gt;",F305,"&lt;/head&gt;&lt;nome&gt;",D305,"&lt;/nome&gt;"))</f>
        <v/>
      </c>
      <c r="P305" t="str">
        <f t="shared" ref="P305:P334" si="14">IF(C305="","",CONCATENATE("&lt;page id=""",A305,""" name=""",B305,"""&gt;&lt;nome&gt;",C305,"&lt;/nome&gt;"))</f>
        <v>&lt;page id="303" name="306"&gt;&lt;nome&gt;152&lt;/nome&gt;</v>
      </c>
      <c r="Q305" t="str">
        <f t="shared" ref="Q305:Q334" si="15">CONCATENATE(J305,K305,L305)</f>
        <v/>
      </c>
    </row>
    <row r="306" spans="1:17" x14ac:dyDescent="0.25">
      <c r="A306" t="s">
        <v>391</v>
      </c>
      <c r="B306" t="s">
        <v>394</v>
      </c>
      <c r="C306" t="s">
        <v>504</v>
      </c>
      <c r="J306" t="str">
        <f t="shared" si="7"/>
        <v/>
      </c>
      <c r="K306" t="str">
        <f t="shared" si="7"/>
        <v/>
      </c>
      <c r="L306" t="str">
        <f t="shared" si="7"/>
        <v/>
      </c>
      <c r="M306" t="str">
        <f t="shared" si="12"/>
        <v/>
      </c>
      <c r="N306" t="str">
        <f t="shared" si="13"/>
        <v/>
      </c>
      <c r="P306" t="str">
        <f t="shared" si="14"/>
        <v>&lt;page id="304" name="307"&gt;&lt;nome&gt;152v&lt;/nome&gt;</v>
      </c>
      <c r="Q306" t="str">
        <f t="shared" si="15"/>
        <v/>
      </c>
    </row>
    <row r="307" spans="1:17" x14ac:dyDescent="0.25">
      <c r="A307" t="s">
        <v>392</v>
      </c>
      <c r="B307" t="s">
        <v>395</v>
      </c>
      <c r="C307" t="s">
        <v>240</v>
      </c>
      <c r="J307" t="str">
        <f t="shared" si="7"/>
        <v/>
      </c>
      <c r="K307" t="str">
        <f t="shared" si="7"/>
        <v/>
      </c>
      <c r="L307" t="str">
        <f t="shared" si="7"/>
        <v/>
      </c>
      <c r="M307" t="str">
        <f t="shared" si="12"/>
        <v/>
      </c>
      <c r="N307" t="str">
        <f t="shared" si="13"/>
        <v/>
      </c>
      <c r="P307" t="str">
        <f t="shared" si="14"/>
        <v>&lt;page id="305" name="308"&gt;&lt;nome&gt;153&lt;/nome&gt;</v>
      </c>
      <c r="Q307" t="str">
        <f t="shared" si="15"/>
        <v/>
      </c>
    </row>
    <row r="308" spans="1:17" x14ac:dyDescent="0.25">
      <c r="A308" t="s">
        <v>393</v>
      </c>
      <c r="B308" t="s">
        <v>396</v>
      </c>
      <c r="C308" t="s">
        <v>505</v>
      </c>
      <c r="J308" t="str">
        <f t="shared" si="7"/>
        <v/>
      </c>
      <c r="K308" t="str">
        <f t="shared" si="7"/>
        <v/>
      </c>
      <c r="L308" t="str">
        <f t="shared" si="7"/>
        <v/>
      </c>
      <c r="M308" t="str">
        <f t="shared" si="12"/>
        <v/>
      </c>
      <c r="N308" t="str">
        <f t="shared" si="13"/>
        <v/>
      </c>
      <c r="P308" t="str">
        <f t="shared" si="14"/>
        <v>&lt;page id="306" name="309"&gt;&lt;nome&gt;153v&lt;/nome&gt;</v>
      </c>
      <c r="Q308" t="str">
        <f t="shared" si="15"/>
        <v/>
      </c>
    </row>
    <row r="309" spans="1:17" x14ac:dyDescent="0.25">
      <c r="A309" t="s">
        <v>394</v>
      </c>
      <c r="B309" t="s">
        <v>397</v>
      </c>
      <c r="C309" t="s">
        <v>241</v>
      </c>
      <c r="J309" t="str">
        <f t="shared" si="7"/>
        <v/>
      </c>
      <c r="K309" t="str">
        <f t="shared" si="7"/>
        <v/>
      </c>
      <c r="L309" t="str">
        <f t="shared" si="7"/>
        <v/>
      </c>
      <c r="M309" t="str">
        <f t="shared" si="12"/>
        <v/>
      </c>
      <c r="N309" t="str">
        <f t="shared" si="13"/>
        <v/>
      </c>
      <c r="P309" t="str">
        <f t="shared" si="14"/>
        <v>&lt;page id="307" name="310"&gt;&lt;nome&gt;154&lt;/nome&gt;</v>
      </c>
      <c r="Q309" t="str">
        <f t="shared" si="15"/>
        <v/>
      </c>
    </row>
    <row r="310" spans="1:17" x14ac:dyDescent="0.25">
      <c r="A310" t="s">
        <v>395</v>
      </c>
      <c r="B310" t="s">
        <v>398</v>
      </c>
      <c r="C310" t="s">
        <v>506</v>
      </c>
      <c r="J310" t="str">
        <f t="shared" si="7"/>
        <v/>
      </c>
      <c r="K310" t="str">
        <f t="shared" si="7"/>
        <v/>
      </c>
      <c r="L310" t="str">
        <f t="shared" si="7"/>
        <v/>
      </c>
      <c r="M310" t="str">
        <f t="shared" si="12"/>
        <v/>
      </c>
      <c r="N310" t="str">
        <f t="shared" si="13"/>
        <v/>
      </c>
      <c r="P310" t="str">
        <f t="shared" si="14"/>
        <v>&lt;page id="308" name="311"&gt;&lt;nome&gt;154v&lt;/nome&gt;</v>
      </c>
      <c r="Q310" t="str">
        <f t="shared" si="15"/>
        <v/>
      </c>
    </row>
    <row r="311" spans="1:17" x14ac:dyDescent="0.25">
      <c r="A311" t="s">
        <v>396</v>
      </c>
      <c r="B311" t="s">
        <v>399</v>
      </c>
      <c r="C311" t="s">
        <v>242</v>
      </c>
      <c r="J311" t="str">
        <f t="shared" si="7"/>
        <v/>
      </c>
      <c r="K311" t="str">
        <f t="shared" si="7"/>
        <v/>
      </c>
      <c r="L311" t="str">
        <f t="shared" si="7"/>
        <v/>
      </c>
      <c r="M311" t="str">
        <f t="shared" si="12"/>
        <v/>
      </c>
      <c r="N311" t="str">
        <f t="shared" si="13"/>
        <v/>
      </c>
      <c r="P311" t="str">
        <f t="shared" si="14"/>
        <v>&lt;page id="309" name="312"&gt;&lt;nome&gt;155&lt;/nome&gt;</v>
      </c>
      <c r="Q311" t="str">
        <f t="shared" si="15"/>
        <v/>
      </c>
    </row>
    <row r="312" spans="1:17" x14ac:dyDescent="0.25">
      <c r="A312" t="s">
        <v>397</v>
      </c>
      <c r="B312" t="s">
        <v>400</v>
      </c>
      <c r="C312" t="s">
        <v>507</v>
      </c>
      <c r="J312" t="str">
        <f t="shared" si="7"/>
        <v/>
      </c>
      <c r="K312" t="str">
        <f t="shared" si="7"/>
        <v/>
      </c>
      <c r="L312" t="str">
        <f t="shared" si="7"/>
        <v/>
      </c>
      <c r="M312" t="str">
        <f t="shared" si="12"/>
        <v/>
      </c>
      <c r="N312" t="str">
        <f t="shared" si="13"/>
        <v/>
      </c>
      <c r="P312" t="str">
        <f t="shared" si="14"/>
        <v>&lt;page id="310" name="313"&gt;&lt;nome&gt;155v&lt;/nome&gt;</v>
      </c>
      <c r="Q312" t="str">
        <f t="shared" si="15"/>
        <v/>
      </c>
    </row>
    <row r="313" spans="1:17" x14ac:dyDescent="0.25">
      <c r="A313" t="s">
        <v>398</v>
      </c>
      <c r="B313" t="s">
        <v>401</v>
      </c>
      <c r="C313" t="s">
        <v>243</v>
      </c>
      <c r="J313" t="str">
        <f t="shared" si="7"/>
        <v/>
      </c>
      <c r="K313" t="str">
        <f t="shared" si="7"/>
        <v/>
      </c>
      <c r="L313" t="str">
        <f t="shared" si="7"/>
        <v/>
      </c>
      <c r="M313" t="str">
        <f t="shared" si="12"/>
        <v/>
      </c>
      <c r="N313" t="str">
        <f t="shared" si="13"/>
        <v/>
      </c>
      <c r="P313" t="str">
        <f t="shared" si="14"/>
        <v>&lt;page id="311" name="314"&gt;&lt;nome&gt;156&lt;/nome&gt;</v>
      </c>
      <c r="Q313" t="str">
        <f t="shared" si="15"/>
        <v/>
      </c>
    </row>
    <row r="314" spans="1:17" x14ac:dyDescent="0.25">
      <c r="A314" t="s">
        <v>399</v>
      </c>
      <c r="B314" t="s">
        <v>402</v>
      </c>
      <c r="C314" t="s">
        <v>508</v>
      </c>
      <c r="J314" t="str">
        <f t="shared" si="7"/>
        <v/>
      </c>
      <c r="K314" t="str">
        <f t="shared" si="7"/>
        <v/>
      </c>
      <c r="L314" t="str">
        <f t="shared" si="7"/>
        <v/>
      </c>
      <c r="M314" t="str">
        <f t="shared" si="12"/>
        <v/>
      </c>
      <c r="N314" t="str">
        <f t="shared" si="13"/>
        <v/>
      </c>
      <c r="P314" t="str">
        <f t="shared" si="14"/>
        <v>&lt;page id="312" name="315"&gt;&lt;nome&gt;156v&lt;/nome&gt;</v>
      </c>
      <c r="Q314" t="str">
        <f t="shared" si="15"/>
        <v/>
      </c>
    </row>
    <row r="315" spans="1:17" x14ac:dyDescent="0.25">
      <c r="A315" t="s">
        <v>400</v>
      </c>
      <c r="B315" t="s">
        <v>403</v>
      </c>
      <c r="C315" t="s">
        <v>244</v>
      </c>
      <c r="J315" t="str">
        <f t="shared" si="7"/>
        <v/>
      </c>
      <c r="K315" t="str">
        <f t="shared" si="7"/>
        <v/>
      </c>
      <c r="L315" t="str">
        <f t="shared" si="7"/>
        <v/>
      </c>
      <c r="M315" t="str">
        <f t="shared" si="12"/>
        <v/>
      </c>
      <c r="N315" t="str">
        <f t="shared" si="13"/>
        <v/>
      </c>
      <c r="P315" t="str">
        <f t="shared" si="14"/>
        <v>&lt;page id="313" name="316"&gt;&lt;nome&gt;157&lt;/nome&gt;</v>
      </c>
      <c r="Q315" t="str">
        <f t="shared" si="15"/>
        <v/>
      </c>
    </row>
    <row r="316" spans="1:17" x14ac:dyDescent="0.25">
      <c r="A316" t="s">
        <v>401</v>
      </c>
      <c r="B316" t="s">
        <v>404</v>
      </c>
      <c r="C316" t="s">
        <v>509</v>
      </c>
      <c r="J316" t="str">
        <f t="shared" si="7"/>
        <v/>
      </c>
      <c r="K316" t="str">
        <f t="shared" si="7"/>
        <v/>
      </c>
      <c r="L316" t="str">
        <f t="shared" si="7"/>
        <v/>
      </c>
      <c r="M316" t="str">
        <f t="shared" si="12"/>
        <v/>
      </c>
      <c r="N316" t="str">
        <f t="shared" si="13"/>
        <v/>
      </c>
      <c r="P316" t="str">
        <f t="shared" si="14"/>
        <v>&lt;page id="314" name="317"&gt;&lt;nome&gt;157v&lt;/nome&gt;</v>
      </c>
      <c r="Q316" t="str">
        <f t="shared" si="15"/>
        <v/>
      </c>
    </row>
    <row r="317" spans="1:17" x14ac:dyDescent="0.25">
      <c r="A317" t="s">
        <v>402</v>
      </c>
      <c r="B317" t="s">
        <v>405</v>
      </c>
      <c r="C317" t="s">
        <v>245</v>
      </c>
      <c r="L317" t="str">
        <f t="shared" si="7"/>
        <v/>
      </c>
      <c r="M317" t="str">
        <f t="shared" si="12"/>
        <v/>
      </c>
      <c r="N317" t="str">
        <f t="shared" si="13"/>
        <v/>
      </c>
      <c r="P317" t="str">
        <f t="shared" si="14"/>
        <v>&lt;page id="315" name="318"&gt;&lt;nome&gt;158&lt;/nome&gt;</v>
      </c>
      <c r="Q317" t="str">
        <f t="shared" si="15"/>
        <v/>
      </c>
    </row>
    <row r="318" spans="1:17" x14ac:dyDescent="0.25">
      <c r="A318" t="s">
        <v>403</v>
      </c>
      <c r="B318" t="s">
        <v>406</v>
      </c>
      <c r="C318" t="s">
        <v>510</v>
      </c>
      <c r="L318" t="str">
        <f t="shared" si="7"/>
        <v/>
      </c>
      <c r="M318" t="str">
        <f t="shared" si="12"/>
        <v/>
      </c>
      <c r="N318" t="str">
        <f t="shared" si="13"/>
        <v/>
      </c>
      <c r="P318" t="str">
        <f t="shared" si="14"/>
        <v>&lt;page id="316" name="319"&gt;&lt;nome&gt;158v&lt;/nome&gt;</v>
      </c>
      <c r="Q318" t="str">
        <f t="shared" si="15"/>
        <v/>
      </c>
    </row>
    <row r="319" spans="1:17" x14ac:dyDescent="0.25">
      <c r="A319" t="s">
        <v>404</v>
      </c>
      <c r="B319" t="s">
        <v>671</v>
      </c>
      <c r="C319" t="s">
        <v>246</v>
      </c>
      <c r="J319" t="str">
        <f t="shared" ref="J319:L417" si="16">IF(G319="","",CONCATENATE("&lt;p&gt;",G319,"&lt;/p&gt;"))</f>
        <v/>
      </c>
      <c r="K319" t="str">
        <f t="shared" si="16"/>
        <v/>
      </c>
      <c r="L319" t="str">
        <f t="shared" si="7"/>
        <v/>
      </c>
      <c r="M319" t="str">
        <f t="shared" si="12"/>
        <v/>
      </c>
      <c r="N319" t="str">
        <f t="shared" si="13"/>
        <v/>
      </c>
      <c r="P319" t="str">
        <f t="shared" si="14"/>
        <v>&lt;page id="317" name="319v"&gt;&lt;nome&gt;159&lt;/nome&gt;</v>
      </c>
      <c r="Q319" t="str">
        <f t="shared" si="15"/>
        <v/>
      </c>
    </row>
    <row r="320" spans="1:17" x14ac:dyDescent="0.25">
      <c r="A320" t="s">
        <v>405</v>
      </c>
      <c r="B320" t="s">
        <v>407</v>
      </c>
      <c r="C320" t="s">
        <v>511</v>
      </c>
      <c r="J320" t="str">
        <f t="shared" si="16"/>
        <v/>
      </c>
      <c r="K320" t="str">
        <f t="shared" si="16"/>
        <v/>
      </c>
      <c r="L320" t="str">
        <f t="shared" si="7"/>
        <v/>
      </c>
      <c r="M320" t="str">
        <f t="shared" si="12"/>
        <v/>
      </c>
      <c r="N320" t="str">
        <f t="shared" si="13"/>
        <v/>
      </c>
      <c r="P320" t="str">
        <f t="shared" si="14"/>
        <v>&lt;page id="318" name="320"&gt;&lt;nome&gt;159v&lt;/nome&gt;</v>
      </c>
      <c r="Q320" t="str">
        <f t="shared" si="15"/>
        <v/>
      </c>
    </row>
    <row r="321" spans="1:17" x14ac:dyDescent="0.25">
      <c r="A321" t="s">
        <v>406</v>
      </c>
      <c r="B321" t="s">
        <v>408</v>
      </c>
      <c r="C321" t="s">
        <v>247</v>
      </c>
      <c r="J321" t="str">
        <f t="shared" si="16"/>
        <v/>
      </c>
      <c r="K321" t="str">
        <f t="shared" si="16"/>
        <v/>
      </c>
      <c r="L321" t="str">
        <f t="shared" si="7"/>
        <v/>
      </c>
      <c r="M321" t="str">
        <f t="shared" si="12"/>
        <v/>
      </c>
      <c r="N321" t="str">
        <f t="shared" si="13"/>
        <v/>
      </c>
      <c r="P321" t="str">
        <f t="shared" si="14"/>
        <v>&lt;page id="319" name="321"&gt;&lt;nome&gt;160&lt;/nome&gt;</v>
      </c>
      <c r="Q321" t="str">
        <f t="shared" si="15"/>
        <v/>
      </c>
    </row>
    <row r="322" spans="1:17" x14ac:dyDescent="0.25">
      <c r="A322" t="s">
        <v>407</v>
      </c>
      <c r="B322" t="s">
        <v>409</v>
      </c>
      <c r="C322" t="s">
        <v>512</v>
      </c>
      <c r="J322" t="str">
        <f t="shared" si="16"/>
        <v/>
      </c>
      <c r="K322" t="str">
        <f t="shared" si="16"/>
        <v/>
      </c>
      <c r="L322" t="str">
        <f t="shared" si="7"/>
        <v/>
      </c>
      <c r="M322" t="str">
        <f t="shared" si="12"/>
        <v/>
      </c>
      <c r="N322" t="str">
        <f t="shared" si="13"/>
        <v/>
      </c>
      <c r="P322" t="str">
        <f t="shared" si="14"/>
        <v>&lt;page id="320" name="322"&gt;&lt;nome&gt;160v&lt;/nome&gt;</v>
      </c>
      <c r="Q322" t="str">
        <f t="shared" si="15"/>
        <v/>
      </c>
    </row>
    <row r="323" spans="1:17" x14ac:dyDescent="0.25">
      <c r="A323" t="s">
        <v>408</v>
      </c>
      <c r="B323" t="s">
        <v>410</v>
      </c>
      <c r="C323" t="s">
        <v>248</v>
      </c>
      <c r="J323" t="str">
        <f t="shared" si="16"/>
        <v/>
      </c>
      <c r="K323" t="str">
        <f t="shared" si="16"/>
        <v/>
      </c>
      <c r="L323" t="str">
        <f t="shared" si="7"/>
        <v/>
      </c>
      <c r="M323" t="str">
        <f t="shared" si="12"/>
        <v/>
      </c>
      <c r="N323" t="str">
        <f t="shared" si="13"/>
        <v/>
      </c>
      <c r="P323" t="str">
        <f t="shared" si="14"/>
        <v>&lt;page id="321" name="323"&gt;&lt;nome&gt;161&lt;/nome&gt;</v>
      </c>
      <c r="Q323" t="str">
        <f t="shared" si="15"/>
        <v/>
      </c>
    </row>
    <row r="324" spans="1:17" x14ac:dyDescent="0.25">
      <c r="A324" t="s">
        <v>409</v>
      </c>
      <c r="B324" t="s">
        <v>411</v>
      </c>
      <c r="C324" t="s">
        <v>513</v>
      </c>
      <c r="J324" t="str">
        <f t="shared" si="16"/>
        <v/>
      </c>
      <c r="K324" t="str">
        <f t="shared" si="16"/>
        <v/>
      </c>
      <c r="L324" t="str">
        <f t="shared" si="7"/>
        <v/>
      </c>
      <c r="M324" t="str">
        <f t="shared" si="12"/>
        <v/>
      </c>
      <c r="N324" t="str">
        <f t="shared" si="13"/>
        <v/>
      </c>
      <c r="P324" t="str">
        <f t="shared" si="14"/>
        <v>&lt;page id="322" name="324"&gt;&lt;nome&gt;161v&lt;/nome&gt;</v>
      </c>
      <c r="Q324" t="str">
        <f t="shared" si="15"/>
        <v/>
      </c>
    </row>
    <row r="325" spans="1:17" x14ac:dyDescent="0.25">
      <c r="A325" t="s">
        <v>410</v>
      </c>
      <c r="B325" t="s">
        <v>412</v>
      </c>
      <c r="C325" t="s">
        <v>249</v>
      </c>
      <c r="J325" t="str">
        <f t="shared" si="16"/>
        <v/>
      </c>
      <c r="K325" t="str">
        <f t="shared" si="16"/>
        <v/>
      </c>
      <c r="L325" t="str">
        <f t="shared" si="7"/>
        <v/>
      </c>
      <c r="M325" t="str">
        <f t="shared" si="12"/>
        <v/>
      </c>
      <c r="N325" t="str">
        <f t="shared" si="13"/>
        <v/>
      </c>
      <c r="P325" t="str">
        <f t="shared" si="14"/>
        <v>&lt;page id="323" name="325"&gt;&lt;nome&gt;162&lt;/nome&gt;</v>
      </c>
      <c r="Q325" t="str">
        <f t="shared" si="15"/>
        <v/>
      </c>
    </row>
    <row r="326" spans="1:17" x14ac:dyDescent="0.25">
      <c r="A326" t="s">
        <v>411</v>
      </c>
      <c r="B326" t="s">
        <v>413</v>
      </c>
      <c r="C326" t="s">
        <v>514</v>
      </c>
      <c r="J326" t="str">
        <f t="shared" si="16"/>
        <v/>
      </c>
      <c r="K326" t="str">
        <f t="shared" si="16"/>
        <v/>
      </c>
      <c r="L326" t="str">
        <f t="shared" si="7"/>
        <v/>
      </c>
      <c r="M326" t="str">
        <f t="shared" si="12"/>
        <v/>
      </c>
      <c r="N326" t="str">
        <f t="shared" si="13"/>
        <v/>
      </c>
      <c r="P326" t="str">
        <f t="shared" si="14"/>
        <v>&lt;page id="324" name="326"&gt;&lt;nome&gt;162v&lt;/nome&gt;</v>
      </c>
      <c r="Q326" t="str">
        <f t="shared" si="15"/>
        <v/>
      </c>
    </row>
    <row r="327" spans="1:17" x14ac:dyDescent="0.25">
      <c r="A327" t="s">
        <v>412</v>
      </c>
      <c r="B327" t="s">
        <v>414</v>
      </c>
      <c r="C327" t="s">
        <v>250</v>
      </c>
      <c r="J327" t="str">
        <f t="shared" si="16"/>
        <v/>
      </c>
      <c r="K327" t="str">
        <f t="shared" si="16"/>
        <v/>
      </c>
      <c r="L327" t="str">
        <f t="shared" si="7"/>
        <v/>
      </c>
      <c r="M327" t="str">
        <f t="shared" si="12"/>
        <v/>
      </c>
      <c r="N327" t="str">
        <f t="shared" si="13"/>
        <v/>
      </c>
      <c r="P327" t="str">
        <f t="shared" si="14"/>
        <v>&lt;page id="325" name="327"&gt;&lt;nome&gt;163&lt;/nome&gt;</v>
      </c>
      <c r="Q327" t="str">
        <f t="shared" si="15"/>
        <v/>
      </c>
    </row>
    <row r="328" spans="1:17" x14ac:dyDescent="0.25">
      <c r="A328" t="s">
        <v>413</v>
      </c>
      <c r="B328" t="s">
        <v>415</v>
      </c>
      <c r="C328" t="s">
        <v>515</v>
      </c>
      <c r="J328" t="str">
        <f t="shared" si="16"/>
        <v/>
      </c>
      <c r="K328" t="str">
        <f t="shared" si="16"/>
        <v/>
      </c>
      <c r="L328" t="str">
        <f t="shared" si="7"/>
        <v/>
      </c>
      <c r="M328" t="str">
        <f t="shared" si="12"/>
        <v/>
      </c>
      <c r="N328" t="str">
        <f t="shared" si="13"/>
        <v/>
      </c>
      <c r="P328" t="str">
        <f t="shared" si="14"/>
        <v>&lt;page id="326" name="328"&gt;&lt;nome&gt;163v&lt;/nome&gt;</v>
      </c>
      <c r="Q328" t="str">
        <f t="shared" si="15"/>
        <v/>
      </c>
    </row>
    <row r="329" spans="1:17" x14ac:dyDescent="0.25">
      <c r="A329" t="s">
        <v>414</v>
      </c>
      <c r="B329" t="s">
        <v>416</v>
      </c>
      <c r="C329" t="s">
        <v>251</v>
      </c>
      <c r="J329" t="str">
        <f t="shared" si="16"/>
        <v/>
      </c>
      <c r="K329" t="str">
        <f t="shared" si="16"/>
        <v/>
      </c>
      <c r="L329" t="str">
        <f t="shared" si="7"/>
        <v/>
      </c>
      <c r="M329" t="str">
        <f t="shared" si="12"/>
        <v/>
      </c>
      <c r="N329" t="str">
        <f t="shared" si="13"/>
        <v/>
      </c>
      <c r="P329" t="str">
        <f t="shared" si="14"/>
        <v>&lt;page id="327" name="329"&gt;&lt;nome&gt;164&lt;/nome&gt;</v>
      </c>
      <c r="Q329" t="str">
        <f t="shared" si="15"/>
        <v/>
      </c>
    </row>
    <row r="330" spans="1:17" x14ac:dyDescent="0.25">
      <c r="A330" t="s">
        <v>415</v>
      </c>
      <c r="B330" t="s">
        <v>417</v>
      </c>
      <c r="C330" t="s">
        <v>516</v>
      </c>
      <c r="J330" t="str">
        <f t="shared" si="16"/>
        <v/>
      </c>
      <c r="K330" t="str">
        <f t="shared" si="16"/>
        <v/>
      </c>
      <c r="L330" t="str">
        <f t="shared" si="7"/>
        <v/>
      </c>
      <c r="M330" t="str">
        <f t="shared" si="12"/>
        <v/>
      </c>
      <c r="N330" t="str">
        <f t="shared" si="13"/>
        <v/>
      </c>
      <c r="P330" t="str">
        <f t="shared" si="14"/>
        <v>&lt;page id="328" name="330"&gt;&lt;nome&gt;164v&lt;/nome&gt;</v>
      </c>
      <c r="Q330" t="str">
        <f t="shared" si="15"/>
        <v/>
      </c>
    </row>
    <row r="331" spans="1:17" x14ac:dyDescent="0.25">
      <c r="A331" t="s">
        <v>416</v>
      </c>
      <c r="B331" t="s">
        <v>418</v>
      </c>
      <c r="C331" t="s">
        <v>252</v>
      </c>
      <c r="J331" t="str">
        <f t="shared" si="16"/>
        <v/>
      </c>
      <c r="K331" t="str">
        <f t="shared" si="16"/>
        <v/>
      </c>
      <c r="L331" t="str">
        <f t="shared" si="7"/>
        <v/>
      </c>
      <c r="M331" t="str">
        <f t="shared" si="12"/>
        <v/>
      </c>
      <c r="N331" t="str">
        <f t="shared" si="13"/>
        <v/>
      </c>
      <c r="P331" t="str">
        <f t="shared" si="14"/>
        <v>&lt;page id="329" name="331"&gt;&lt;nome&gt;165&lt;/nome&gt;</v>
      </c>
      <c r="Q331" t="str">
        <f t="shared" si="15"/>
        <v/>
      </c>
    </row>
    <row r="332" spans="1:17" x14ac:dyDescent="0.25">
      <c r="A332" t="s">
        <v>417</v>
      </c>
      <c r="B332" t="s">
        <v>419</v>
      </c>
      <c r="C332" t="s">
        <v>517</v>
      </c>
      <c r="J332" t="str">
        <f t="shared" si="16"/>
        <v/>
      </c>
      <c r="K332" t="str">
        <f t="shared" si="16"/>
        <v/>
      </c>
      <c r="L332" t="str">
        <f t="shared" si="7"/>
        <v/>
      </c>
      <c r="M332" t="str">
        <f t="shared" si="12"/>
        <v/>
      </c>
      <c r="N332" t="str">
        <f t="shared" si="13"/>
        <v/>
      </c>
      <c r="P332" t="str">
        <f t="shared" si="14"/>
        <v>&lt;page id="330" name="332"&gt;&lt;nome&gt;165v&lt;/nome&gt;</v>
      </c>
      <c r="Q332" t="str">
        <f t="shared" si="15"/>
        <v/>
      </c>
    </row>
    <row r="333" spans="1:17" x14ac:dyDescent="0.25">
      <c r="A333" t="s">
        <v>418</v>
      </c>
      <c r="B333" t="s">
        <v>420</v>
      </c>
      <c r="C333" t="s">
        <v>253</v>
      </c>
      <c r="J333" t="str">
        <f t="shared" si="16"/>
        <v/>
      </c>
      <c r="K333" t="str">
        <f t="shared" si="16"/>
        <v/>
      </c>
      <c r="L333" t="str">
        <f t="shared" si="7"/>
        <v/>
      </c>
      <c r="M333" t="str">
        <f t="shared" si="12"/>
        <v/>
      </c>
      <c r="N333" t="str">
        <f t="shared" si="13"/>
        <v/>
      </c>
      <c r="P333" t="str">
        <f t="shared" si="14"/>
        <v>&lt;page id="331" name="333"&gt;&lt;nome&gt;166&lt;/nome&gt;</v>
      </c>
      <c r="Q333" t="str">
        <f t="shared" si="15"/>
        <v/>
      </c>
    </row>
    <row r="334" spans="1:17" x14ac:dyDescent="0.25">
      <c r="D334" t="s">
        <v>727</v>
      </c>
      <c r="M334" t="str">
        <f t="shared" si="12"/>
        <v>&lt;/div&gt;</v>
      </c>
      <c r="N334" t="str">
        <f t="shared" si="13"/>
        <v>&lt;div type="chapter" id="x"&gt;&lt;opener&gt;&lt;/opener&gt;&lt;head&gt;&lt;/head&gt;&lt;nome&gt;x&lt;/nome&gt;</v>
      </c>
      <c r="P334" t="str">
        <f t="shared" si="14"/>
        <v/>
      </c>
      <c r="Q334" t="str">
        <f t="shared" si="15"/>
        <v/>
      </c>
    </row>
    <row r="335" spans="1:17" x14ac:dyDescent="0.25">
      <c r="Q335" t="str">
        <f t="shared" si="11"/>
        <v/>
      </c>
    </row>
    <row r="336" spans="1:17" x14ac:dyDescent="0.25">
      <c r="Q336" t="str">
        <f t="shared" si="11"/>
        <v/>
      </c>
    </row>
    <row r="337" spans="17:17" x14ac:dyDescent="0.25">
      <c r="Q337" t="str">
        <f t="shared" si="11"/>
        <v/>
      </c>
    </row>
    <row r="338" spans="17:17" x14ac:dyDescent="0.25">
      <c r="Q338" t="str">
        <f t="shared" si="11"/>
        <v/>
      </c>
    </row>
    <row r="339" spans="17:17" x14ac:dyDescent="0.25">
      <c r="Q339" t="str">
        <f t="shared" si="11"/>
        <v/>
      </c>
    </row>
    <row r="340" spans="17:17" x14ac:dyDescent="0.25">
      <c r="Q340" t="str">
        <f t="shared" si="11"/>
        <v/>
      </c>
    </row>
    <row r="341" spans="17:17" x14ac:dyDescent="0.25">
      <c r="Q341" t="str">
        <f t="shared" si="11"/>
        <v/>
      </c>
    </row>
    <row r="342" spans="17:17" x14ac:dyDescent="0.25">
      <c r="Q342" t="str">
        <f t="shared" si="11"/>
        <v/>
      </c>
    </row>
    <row r="343" spans="17:17" x14ac:dyDescent="0.25">
      <c r="Q343" t="str">
        <f t="shared" si="11"/>
        <v/>
      </c>
    </row>
    <row r="344" spans="17:17" x14ac:dyDescent="0.25">
      <c r="Q344" t="str">
        <f t="shared" si="11"/>
        <v/>
      </c>
    </row>
    <row r="345" spans="17:17" x14ac:dyDescent="0.25">
      <c r="Q345" t="str">
        <f t="shared" si="11"/>
        <v/>
      </c>
    </row>
    <row r="346" spans="17:17" x14ac:dyDescent="0.25">
      <c r="Q346" t="str">
        <f t="shared" si="11"/>
        <v/>
      </c>
    </row>
    <row r="347" spans="17:17" x14ac:dyDescent="0.25">
      <c r="Q347" t="str">
        <f t="shared" si="11"/>
        <v/>
      </c>
    </row>
    <row r="348" spans="17:17" x14ac:dyDescent="0.25">
      <c r="Q348" t="str">
        <f t="shared" si="11"/>
        <v/>
      </c>
    </row>
    <row r="349" spans="17:17" x14ac:dyDescent="0.25">
      <c r="Q349" t="str">
        <f t="shared" si="11"/>
        <v/>
      </c>
    </row>
    <row r="350" spans="17:17" x14ac:dyDescent="0.25">
      <c r="Q350" t="str">
        <f t="shared" si="11"/>
        <v/>
      </c>
    </row>
    <row r="351" spans="17:17" x14ac:dyDescent="0.25">
      <c r="Q351" t="str">
        <f t="shared" si="11"/>
        <v/>
      </c>
    </row>
    <row r="352" spans="17:17" x14ac:dyDescent="0.25">
      <c r="Q352" t="str">
        <f t="shared" si="11"/>
        <v/>
      </c>
    </row>
    <row r="353" spans="17:17" x14ac:dyDescent="0.25">
      <c r="Q353" t="str">
        <f t="shared" si="11"/>
        <v/>
      </c>
    </row>
    <row r="354" spans="17:17" x14ac:dyDescent="0.25">
      <c r="Q354" t="str">
        <f t="shared" si="11"/>
        <v/>
      </c>
    </row>
    <row r="355" spans="17:17" x14ac:dyDescent="0.25">
      <c r="Q355" t="str">
        <f t="shared" si="11"/>
        <v/>
      </c>
    </row>
    <row r="356" spans="17:17" x14ac:dyDescent="0.25">
      <c r="Q356" t="str">
        <f t="shared" si="11"/>
        <v/>
      </c>
    </row>
    <row r="357" spans="17:17" x14ac:dyDescent="0.25">
      <c r="Q357" t="str">
        <f t="shared" si="11"/>
        <v/>
      </c>
    </row>
    <row r="358" spans="17:17" x14ac:dyDescent="0.25">
      <c r="Q358" t="str">
        <f t="shared" si="11"/>
        <v/>
      </c>
    </row>
    <row r="359" spans="17:17" x14ac:dyDescent="0.25">
      <c r="Q359" t="str">
        <f t="shared" si="11"/>
        <v/>
      </c>
    </row>
    <row r="360" spans="17:17" x14ac:dyDescent="0.25">
      <c r="Q360" t="str">
        <f t="shared" si="11"/>
        <v/>
      </c>
    </row>
    <row r="361" spans="17:17" x14ac:dyDescent="0.25">
      <c r="Q361" t="str">
        <f t="shared" si="11"/>
        <v/>
      </c>
    </row>
    <row r="362" spans="17:17" x14ac:dyDescent="0.25">
      <c r="Q362" t="str">
        <f t="shared" si="11"/>
        <v/>
      </c>
    </row>
    <row r="363" spans="17:17" x14ac:dyDescent="0.25">
      <c r="Q363" t="str">
        <f t="shared" si="11"/>
        <v/>
      </c>
    </row>
    <row r="364" spans="17:17" x14ac:dyDescent="0.25">
      <c r="Q364" t="str">
        <f t="shared" si="11"/>
        <v/>
      </c>
    </row>
    <row r="365" spans="17:17" x14ac:dyDescent="0.25">
      <c r="Q365" t="str">
        <f t="shared" si="11"/>
        <v/>
      </c>
    </row>
    <row r="366" spans="17:17" x14ac:dyDescent="0.25">
      <c r="Q366" t="str">
        <f t="shared" si="11"/>
        <v/>
      </c>
    </row>
    <row r="367" spans="17:17" x14ac:dyDescent="0.25">
      <c r="Q367" t="str">
        <f t="shared" si="11"/>
        <v/>
      </c>
    </row>
    <row r="368" spans="17:17" x14ac:dyDescent="0.25">
      <c r="Q368" t="str">
        <f t="shared" si="11"/>
        <v/>
      </c>
    </row>
    <row r="369" spans="17:17" x14ac:dyDescent="0.25">
      <c r="Q369" t="str">
        <f t="shared" si="11"/>
        <v/>
      </c>
    </row>
    <row r="370" spans="17:17" x14ac:dyDescent="0.25">
      <c r="Q370" t="str">
        <f t="shared" si="11"/>
        <v/>
      </c>
    </row>
    <row r="371" spans="17:17" x14ac:dyDescent="0.25">
      <c r="Q371" t="str">
        <f t="shared" si="11"/>
        <v/>
      </c>
    </row>
    <row r="372" spans="17:17" x14ac:dyDescent="0.25">
      <c r="Q372" t="str">
        <f t="shared" si="11"/>
        <v/>
      </c>
    </row>
    <row r="373" spans="17:17" x14ac:dyDescent="0.25">
      <c r="Q373" t="str">
        <f t="shared" si="11"/>
        <v/>
      </c>
    </row>
    <row r="374" spans="17:17" x14ac:dyDescent="0.25">
      <c r="Q374" t="str">
        <f t="shared" si="11"/>
        <v/>
      </c>
    </row>
    <row r="375" spans="17:17" x14ac:dyDescent="0.25">
      <c r="Q375" t="str">
        <f t="shared" si="11"/>
        <v/>
      </c>
    </row>
    <row r="376" spans="17:17" x14ac:dyDescent="0.25">
      <c r="Q376" t="str">
        <f t="shared" si="11"/>
        <v/>
      </c>
    </row>
    <row r="377" spans="17:17" x14ac:dyDescent="0.25">
      <c r="Q377" t="str">
        <f t="shared" si="11"/>
        <v/>
      </c>
    </row>
    <row r="378" spans="17:17" x14ac:dyDescent="0.25">
      <c r="Q378" t="str">
        <f t="shared" si="11"/>
        <v/>
      </c>
    </row>
    <row r="379" spans="17:17" x14ac:dyDescent="0.25">
      <c r="Q379" t="str">
        <f t="shared" si="11"/>
        <v/>
      </c>
    </row>
    <row r="380" spans="17:17" x14ac:dyDescent="0.25">
      <c r="Q380" t="str">
        <f t="shared" si="11"/>
        <v/>
      </c>
    </row>
    <row r="381" spans="17:17" x14ac:dyDescent="0.25">
      <c r="Q381" t="str">
        <f t="shared" si="11"/>
        <v/>
      </c>
    </row>
    <row r="382" spans="17:17" x14ac:dyDescent="0.25">
      <c r="Q382" t="str">
        <f t="shared" si="11"/>
        <v/>
      </c>
    </row>
    <row r="383" spans="17:17" x14ac:dyDescent="0.25">
      <c r="Q383" t="str">
        <f t="shared" si="11"/>
        <v/>
      </c>
    </row>
    <row r="384" spans="17:17" x14ac:dyDescent="0.25">
      <c r="Q384" t="str">
        <f t="shared" si="11"/>
        <v/>
      </c>
    </row>
    <row r="385" spans="17:17" x14ac:dyDescent="0.25">
      <c r="Q385" t="str">
        <f t="shared" si="11"/>
        <v/>
      </c>
    </row>
    <row r="386" spans="17:17" x14ac:dyDescent="0.25">
      <c r="Q386" t="str">
        <f t="shared" si="11"/>
        <v/>
      </c>
    </row>
    <row r="387" spans="17:17" x14ac:dyDescent="0.25">
      <c r="Q387" t="str">
        <f t="shared" si="11"/>
        <v/>
      </c>
    </row>
    <row r="388" spans="17:17" x14ac:dyDescent="0.25">
      <c r="Q388" t="str">
        <f t="shared" si="11"/>
        <v/>
      </c>
    </row>
    <row r="389" spans="17:17" x14ac:dyDescent="0.25">
      <c r="Q389" t="str">
        <f t="shared" si="11"/>
        <v/>
      </c>
    </row>
    <row r="390" spans="17:17" x14ac:dyDescent="0.25">
      <c r="Q390" t="str">
        <f t="shared" si="11"/>
        <v/>
      </c>
    </row>
    <row r="391" spans="17:17" x14ac:dyDescent="0.25">
      <c r="Q391" t="str">
        <f t="shared" si="11"/>
        <v/>
      </c>
    </row>
    <row r="392" spans="17:17" x14ac:dyDescent="0.25">
      <c r="Q392" t="str">
        <f t="shared" si="11"/>
        <v/>
      </c>
    </row>
    <row r="393" spans="17:17" x14ac:dyDescent="0.25">
      <c r="Q393" t="str">
        <f t="shared" si="11"/>
        <v/>
      </c>
    </row>
    <row r="394" spans="17:17" x14ac:dyDescent="0.25">
      <c r="Q394" t="str">
        <f t="shared" si="11"/>
        <v/>
      </c>
    </row>
    <row r="395" spans="17:17" x14ac:dyDescent="0.25">
      <c r="Q395" t="str">
        <f t="shared" si="11"/>
        <v/>
      </c>
    </row>
    <row r="396" spans="17:17" x14ac:dyDescent="0.25">
      <c r="Q396" t="str">
        <f t="shared" si="11"/>
        <v/>
      </c>
    </row>
    <row r="397" spans="17:17" x14ac:dyDescent="0.25">
      <c r="Q397" t="str">
        <f t="shared" si="11"/>
        <v/>
      </c>
    </row>
    <row r="398" spans="17:17" x14ac:dyDescent="0.25">
      <c r="Q398" t="str">
        <f t="shared" si="11"/>
        <v/>
      </c>
    </row>
    <row r="399" spans="17:17" x14ac:dyDescent="0.25">
      <c r="Q399" t="str">
        <f t="shared" si="11"/>
        <v/>
      </c>
    </row>
    <row r="400" spans="17:17" x14ac:dyDescent="0.25">
      <c r="Q400" t="str">
        <f t="shared" si="11"/>
        <v/>
      </c>
    </row>
    <row r="401" spans="17:17" x14ac:dyDescent="0.25">
      <c r="Q401" t="str">
        <f t="shared" si="11"/>
        <v/>
      </c>
    </row>
    <row r="402" spans="17:17" x14ac:dyDescent="0.25">
      <c r="Q402" t="str">
        <f t="shared" si="11"/>
        <v/>
      </c>
    </row>
    <row r="403" spans="17:17" x14ac:dyDescent="0.25">
      <c r="Q403" t="str">
        <f t="shared" si="11"/>
        <v/>
      </c>
    </row>
    <row r="404" spans="17:17" x14ac:dyDescent="0.25">
      <c r="Q404" t="str">
        <f t="shared" si="11"/>
        <v/>
      </c>
    </row>
    <row r="405" spans="17:17" x14ac:dyDescent="0.25">
      <c r="Q405" t="str">
        <f t="shared" si="11"/>
        <v/>
      </c>
    </row>
    <row r="406" spans="17:17" x14ac:dyDescent="0.25">
      <c r="Q406" t="str">
        <f t="shared" si="11"/>
        <v/>
      </c>
    </row>
    <row r="407" spans="17:17" x14ac:dyDescent="0.25">
      <c r="Q407" t="str">
        <f t="shared" si="11"/>
        <v/>
      </c>
    </row>
    <row r="408" spans="17:17" x14ac:dyDescent="0.25">
      <c r="Q408" t="str">
        <f t="shared" si="11"/>
        <v/>
      </c>
    </row>
    <row r="409" spans="17:17" x14ac:dyDescent="0.25">
      <c r="Q409" t="str">
        <f t="shared" si="11"/>
        <v/>
      </c>
    </row>
    <row r="410" spans="17:17" x14ac:dyDescent="0.25">
      <c r="Q410" t="str">
        <f t="shared" si="11"/>
        <v/>
      </c>
    </row>
    <row r="411" spans="17:17" x14ac:dyDescent="0.25">
      <c r="Q411" t="str">
        <f t="shared" si="11"/>
        <v/>
      </c>
    </row>
    <row r="412" spans="17:17" x14ac:dyDescent="0.25">
      <c r="Q412" t="str">
        <f t="shared" si="11"/>
        <v/>
      </c>
    </row>
    <row r="413" spans="17:17" x14ac:dyDescent="0.25">
      <c r="Q413" t="str">
        <f t="shared" si="11"/>
        <v/>
      </c>
    </row>
    <row r="414" spans="17:17" x14ac:dyDescent="0.25">
      <c r="Q414" t="str">
        <f t="shared" si="11"/>
        <v/>
      </c>
    </row>
    <row r="415" spans="17:17" x14ac:dyDescent="0.25">
      <c r="Q415" t="str">
        <f t="shared" si="11"/>
        <v/>
      </c>
    </row>
    <row r="416" spans="17:17" x14ac:dyDescent="0.25">
      <c r="Q416" t="str">
        <f t="shared" si="11"/>
        <v/>
      </c>
    </row>
    <row r="417" spans="17:17" x14ac:dyDescent="0.25">
      <c r="Q417" t="str">
        <f t="shared" si="1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</dc:creator>
  <cp:lastModifiedBy>Archivio</cp:lastModifiedBy>
  <dcterms:created xsi:type="dcterms:W3CDTF">2023-09-18T09:27:56Z</dcterms:created>
  <dcterms:modified xsi:type="dcterms:W3CDTF">2025-02-20T10:10:48Z</dcterms:modified>
</cp:coreProperties>
</file>